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315" windowWidth="27735" windowHeight="11535"/>
  </bookViews>
  <sheets>
    <sheet name="2020发文表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\d">[1]地方!$Q$4:$Q$5</definedName>
    <definedName name="\q">[2]国家!#REF!</definedName>
    <definedName name="\z">[3]中央!#REF!</definedName>
    <definedName name="_xlnm._FilterDatabase" localSheetId="0" hidden="1">'2020发文表'!$A$7:$T$43</definedName>
    <definedName name="_xlnm._FilterDatabase" hidden="1">#REF!</definedName>
    <definedName name="_Order1" hidden="1">255</definedName>
    <definedName name="_Order2" hidden="1">255</definedName>
    <definedName name="a" localSheetId="0">#REF!</definedName>
    <definedName name="a">#REF!</definedName>
    <definedName name="aa" localSheetId="0">#REF!</definedName>
    <definedName name="aa">#REF!</definedName>
    <definedName name="aaa">[4]中央!#REF!</definedName>
    <definedName name="aaaagfdsafsd">#N/A</definedName>
    <definedName name="aas">#N/A</definedName>
    <definedName name="ABC" localSheetId="0">#REF!</definedName>
    <definedName name="ABC">#REF!</definedName>
    <definedName name="ABD" localSheetId="0">#REF!</definedName>
    <definedName name="ABD">#REF!</definedName>
    <definedName name="AccessDatabase" hidden="1">"D:\文_件\省长专项\2000省长专项审批.mdb"</definedName>
    <definedName name="adasfw">#N/A</definedName>
    <definedName name="addsdsads">#N/A</definedName>
    <definedName name="adsafs">#N/A</definedName>
    <definedName name="adsdsaas">#N/A</definedName>
    <definedName name="adsfafas">#N/A</definedName>
    <definedName name="adsgf">#N/A</definedName>
    <definedName name="agasdgaksdk">#N/A</definedName>
    <definedName name="agsdsawae">#N/A</definedName>
    <definedName name="ajgfdajfajd">#N/A</definedName>
    <definedName name="asda">#N/A</definedName>
    <definedName name="asdfas">#N/A</definedName>
    <definedName name="asdfasd">#N/A</definedName>
    <definedName name="asdfasf">#N/A</definedName>
    <definedName name="asdfkaskfda">#N/A</definedName>
    <definedName name="asdg\">#N/A</definedName>
    <definedName name="asdga">#N/A</definedName>
    <definedName name="asdgads">#N/A</definedName>
    <definedName name="asdgadsf">#N/A</definedName>
    <definedName name="asdgadsfa">#N/A</definedName>
    <definedName name="asdgas">#N/A</definedName>
    <definedName name="asdgasdfc">#N/A</definedName>
    <definedName name="asdgasfd">#N/A</definedName>
    <definedName name="asdgf">#N/A</definedName>
    <definedName name="asdgfdsafa">#N/A</definedName>
    <definedName name="asdgha">#N/A</definedName>
    <definedName name="asfdfdsfdsg">#N/A</definedName>
    <definedName name="asfdfdw">#N/A</definedName>
    <definedName name="asfsfga">#N/A</definedName>
    <definedName name="asgafaf">#N/A</definedName>
    <definedName name="asgasfda">#N/A</definedName>
    <definedName name="asgasfdaf">#N/A</definedName>
    <definedName name="asgasfdsad">#N/A</definedName>
    <definedName name="asjfda">#N/A</definedName>
    <definedName name="b">#N/A</definedName>
    <definedName name="county" localSheetId="0">#REF!</definedName>
    <definedName name="county">#REF!</definedName>
    <definedName name="d">#N/A</definedName>
    <definedName name="da">#N/A</definedName>
    <definedName name="dadaf">#N/A</definedName>
    <definedName name="dads">#N/A</definedName>
    <definedName name="daggaga">#N/A</definedName>
    <definedName name="dasadfw">#N/A</definedName>
    <definedName name="dasdfasd">#N/A</definedName>
    <definedName name="dasfaxc">#N/A</definedName>
    <definedName name="dasfqw">#N/A</definedName>
    <definedName name="data" localSheetId="0">#REF!</definedName>
    <definedName name="data">#REF!</definedName>
    <definedName name="_xlnm.Database">[5]PKx!$A$1:$AP$622</definedName>
    <definedName name="database10" localSheetId="0">#REF!</definedName>
    <definedName name="database10">#REF!</definedName>
    <definedName name="database2" localSheetId="0">#REF!</definedName>
    <definedName name="database2">#REF!</definedName>
    <definedName name="database3" localSheetId="0">#REF!</definedName>
    <definedName name="database3">#REF!</definedName>
    <definedName name="dd">#N/A</definedName>
    <definedName name="ddad">#N/A</definedName>
    <definedName name="ddagagsgdsa">#N/A</definedName>
    <definedName name="dddsaga">#N/A</definedName>
    <definedName name="dddsagsa">#N/A</definedName>
    <definedName name="ddsadafs">#N/A</definedName>
    <definedName name="ddsass">#N/A</definedName>
    <definedName name="ddydhg">#N/A</definedName>
    <definedName name="dfadfsfds">#N/A</definedName>
    <definedName name="dfadsaf">#N/A</definedName>
    <definedName name="dfadsas">#N/A</definedName>
    <definedName name="dfasfw">#N/A</definedName>
    <definedName name="dfasggasf">#N/A</definedName>
    <definedName name="dfaxc">#N/A</definedName>
    <definedName name="dfgh">#N/A</definedName>
    <definedName name="dfghdhj">#N/A</definedName>
    <definedName name="dfgsdf">#N/A</definedName>
    <definedName name="dfh">#N/A</definedName>
    <definedName name="dfhgkj">#N/A</definedName>
    <definedName name="dfj">#N/A</definedName>
    <definedName name="dfjajsfd">#N/A</definedName>
    <definedName name="dfwaa">#N/A</definedName>
    <definedName name="dgadsfd">#N/A</definedName>
    <definedName name="dgafk">#N/A</definedName>
    <definedName name="dgafsj">#N/A</definedName>
    <definedName name="dgah">#N/A</definedName>
    <definedName name="dgasdfa">#N/A</definedName>
    <definedName name="dgasdhf">#N/A</definedName>
    <definedName name="dgh">#N/A</definedName>
    <definedName name="dghadfha">#N/A</definedName>
    <definedName name="dghadhf">#N/A</definedName>
    <definedName name="dgkgfkdsafka">#N/A</definedName>
    <definedName name="dh">#N/A</definedName>
    <definedName name="dj">#N/A</definedName>
    <definedName name="djfadsjf">#N/A</definedName>
    <definedName name="djfajdsf">#N/A</definedName>
    <definedName name="djfajdsfj">#N/A</definedName>
    <definedName name="djfjadsfja">#N/A</definedName>
    <definedName name="djfjadsjfw">#N/A</definedName>
    <definedName name="djfjdafjas">#N/A</definedName>
    <definedName name="djfjdafsja">#N/A</definedName>
    <definedName name="djfjdsafjs">#N/A</definedName>
    <definedName name="djfjdsaj">#N/A</definedName>
    <definedName name="djjdjjd">#N/A</definedName>
    <definedName name="djjjafjas">#N/A</definedName>
    <definedName name="djllfjasfd">#N/A</definedName>
    <definedName name="drafd">#N/A</definedName>
    <definedName name="dsaasagf">#N/A</definedName>
    <definedName name="dsadsadsa">#N/A</definedName>
    <definedName name="dsadsafag">#N/A</definedName>
    <definedName name="dsadshf">#N/A</definedName>
    <definedName name="dsafads">#N/A</definedName>
    <definedName name="dsafdfdgas">#N/A</definedName>
    <definedName name="dsafdfdsfds">#N/A</definedName>
    <definedName name="dsafdsafdsa">#N/A</definedName>
    <definedName name="dsaffdsa">#N/A</definedName>
    <definedName name="dsagads">#N/A</definedName>
    <definedName name="dsagagw">#N/A</definedName>
    <definedName name="dsagas">#N/A</definedName>
    <definedName name="dsagasfwq">#N/A</definedName>
    <definedName name="dsagfw">#N/A</definedName>
    <definedName name="dsagqf">#N/A</definedName>
    <definedName name="dsccc">#N/A</definedName>
    <definedName name="dsdaa">#N/A</definedName>
    <definedName name="dsdsaddsa">#N/A</definedName>
    <definedName name="dsdsagggf">#N/A</definedName>
    <definedName name="dsfacx">#N/A</definedName>
    <definedName name="dsfag">#N/A</definedName>
    <definedName name="dsfasf">#N/A</definedName>
    <definedName name="dsfdcc">#N/A</definedName>
    <definedName name="dsfdsaga">#N/A</definedName>
    <definedName name="dsffadsgad">#N/A</definedName>
    <definedName name="dsffdsafdas">#N/A</definedName>
    <definedName name="dsfggsa">#N/A</definedName>
    <definedName name="dsfgh">#N/A</definedName>
    <definedName name="dsfgs">#N/A</definedName>
    <definedName name="dsfkadskf">#N/A</definedName>
    <definedName name="dsfwfxx">#N/A</definedName>
    <definedName name="dsgadsfa">#N/A</definedName>
    <definedName name="dsgafsafd">#N/A</definedName>
    <definedName name="dsgagas">#N/A</definedName>
    <definedName name="dsgasdf">#N/A</definedName>
    <definedName name="dsgdas">#N/A</definedName>
    <definedName name="dsgdsagfdsag">#N/A</definedName>
    <definedName name="dsggasfd">#N/A</definedName>
    <definedName name="dsggassddd">#N/A</definedName>
    <definedName name="dsgh">#N/A</definedName>
    <definedName name="dsjgakdsf">#N/A</definedName>
    <definedName name="dssasaww">#N/A</definedName>
    <definedName name="e">#N/A</definedName>
    <definedName name="f">#N/A</definedName>
    <definedName name="fdsafdsafdsa">#N/A</definedName>
    <definedName name="fdsafdsafdsfdsa">#N/A</definedName>
    <definedName name="fdsafdsfdsafdsa">#N/A</definedName>
    <definedName name="fdsfdsafdcdx">#N/A</definedName>
    <definedName name="fdsfdsafdfdsa">#N/A</definedName>
    <definedName name="ffdfdsaafds">#N/A</definedName>
    <definedName name="fg">#N/A</definedName>
    <definedName name="fgdh">#N/A</definedName>
    <definedName name="fgj">#N/A</definedName>
    <definedName name="fgjd">#N/A</definedName>
    <definedName name="fgjk">#N/A</definedName>
    <definedName name="fhdjk">#N/A</definedName>
    <definedName name="fjafjs">#N/A</definedName>
    <definedName name="fjajsfdja">#N/A</definedName>
    <definedName name="fjdajsdjfa">#N/A</definedName>
    <definedName name="fjjafsjaj">#N/A</definedName>
    <definedName name="fjk">#N/A</definedName>
    <definedName name="fsa">#N/A</definedName>
    <definedName name="fsafffdsfdsa">#N/A</definedName>
    <definedName name="fsafsdfdsa">#N/A</definedName>
    <definedName name="fw_0">#REF!</definedName>
    <definedName name="g">#N/A</definedName>
    <definedName name="gadsfawe">#N/A</definedName>
    <definedName name="gafsafas">#N/A</definedName>
    <definedName name="gagssd">#N/A</definedName>
    <definedName name="gasdgfasgas">#N/A</definedName>
    <definedName name="gfagajfas">#N/A</definedName>
    <definedName name="gfh">#N/A</definedName>
    <definedName name="ggasfdasf">#N/A</definedName>
    <definedName name="gggg">#N/A</definedName>
    <definedName name="ggggggggg">#N/A</definedName>
    <definedName name="gh">#N/A</definedName>
    <definedName name="ghjk">#N/A</definedName>
    <definedName name="ghk">#N/A</definedName>
    <definedName name="gj">#N/A</definedName>
    <definedName name="gjhk">#N/A</definedName>
    <definedName name="gjk">#N/A</definedName>
    <definedName name="gjklh">#N/A</definedName>
    <definedName name="gxxe2003">[6]P1012001!$A$6:$E$117</definedName>
    <definedName name="gxxe20032">[7]P1012001!$A$6:$E$117</definedName>
    <definedName name="gxxx2004">[6]P1012001!$A$6:$E$117</definedName>
    <definedName name="h">#N/A</definedName>
    <definedName name="hdfgh">#N/A</definedName>
    <definedName name="hg">#N/A</definedName>
    <definedName name="hgfh">#N/A</definedName>
    <definedName name="hgj">#N/A</definedName>
    <definedName name="hhfk">#N/A</definedName>
    <definedName name="hhhh" localSheetId="0">#REF!</definedName>
    <definedName name="hhhh">#REF!</definedName>
    <definedName name="hj">#N/A</definedName>
    <definedName name="hjhgj">#N/A</definedName>
    <definedName name="hjk">#N/A</definedName>
    <definedName name="hjkjhl">#N/A</definedName>
    <definedName name="hjkl">#N/A</definedName>
    <definedName name="hkjfgkjhkhj">#N/A</definedName>
    <definedName name="i">#N/A</definedName>
    <definedName name="j">#N/A</definedName>
    <definedName name="jdfajsfdj">#N/A</definedName>
    <definedName name="jdjfadsjf">#N/A</definedName>
    <definedName name="jgh">#N/A</definedName>
    <definedName name="jhgj">#N/A</definedName>
    <definedName name="jhkf">#N/A</definedName>
    <definedName name="jhkljl">#N/A</definedName>
    <definedName name="jjgajsdfjasd">#N/A</definedName>
    <definedName name="jjjjj">#N/A</definedName>
    <definedName name="jk">#N/A</definedName>
    <definedName name="jl">#N/A</definedName>
    <definedName name="jmjkhjkl">#N/A</definedName>
    <definedName name="k">#N/A</definedName>
    <definedName name="kdfkasj">#N/A</definedName>
    <definedName name="kg">#N/A</definedName>
    <definedName name="kgak">#N/A</definedName>
    <definedName name="kjhljk">#N/A</definedName>
    <definedName name="kjhluyi">#N/A</definedName>
    <definedName name="kjlhj">#N/A</definedName>
    <definedName name="kkkk" localSheetId="0">#REF!</definedName>
    <definedName name="kkkk">#REF!</definedName>
    <definedName name="l">#N/A</definedName>
    <definedName name="lkghjk">#N/A</definedName>
    <definedName name="lkjhh">#N/A</definedName>
    <definedName name="luil">#N/A</definedName>
    <definedName name="_xlnm.Print_Area" localSheetId="0">#REF!</definedName>
    <definedName name="_xlnm.Print_Area">#REF!</definedName>
    <definedName name="Print_Area_MI">[2]国家!#REF!</definedName>
    <definedName name="_xlnm.Print_Titles">#N/A</definedName>
    <definedName name="saagasf">#N/A</definedName>
    <definedName name="sadfaffdas">#N/A</definedName>
    <definedName name="sadfas">#N/A</definedName>
    <definedName name="sadfasdf">#N/A</definedName>
    <definedName name="sadfasfw">#N/A</definedName>
    <definedName name="sadffdag">#N/A</definedName>
    <definedName name="sadfx">#N/A</definedName>
    <definedName name="sadgafasdd">#N/A</definedName>
    <definedName name="sadgafasfd">#N/A</definedName>
    <definedName name="sadgafsdwa">#N/A</definedName>
    <definedName name="sadgasdfa">#N/A</definedName>
    <definedName name="sadgasfdwad">#N/A</definedName>
    <definedName name="sadgfsafda">#N/A</definedName>
    <definedName name="sadjfajfds">#N/A</definedName>
    <definedName name="sadsaga">#N/A</definedName>
    <definedName name="safdafsd">#N/A</definedName>
    <definedName name="saffdsafdsafds">#N/A</definedName>
    <definedName name="sagadfx">#N/A</definedName>
    <definedName name="sagafafd">#N/A</definedName>
    <definedName name="sagasdfasdf">#N/A</definedName>
    <definedName name="sdafg">#N/A</definedName>
    <definedName name="sdasqw">#N/A</definedName>
    <definedName name="sdd">#N/A</definedName>
    <definedName name="sddfsadgas">#N/A</definedName>
    <definedName name="sdfadsfxf">#N/A</definedName>
    <definedName name="sdfas">#N/A</definedName>
    <definedName name="sdfascx">#N/A</definedName>
    <definedName name="sdfasdg">#N/A</definedName>
    <definedName name="sdfasdgas">#N/A</definedName>
    <definedName name="sdfasfdaga">#N/A</definedName>
    <definedName name="sdfdasdf">#N/A</definedName>
    <definedName name="sdfg">#N/A</definedName>
    <definedName name="sdfgs">#N/A</definedName>
    <definedName name="sdfkasfka">#N/A</definedName>
    <definedName name="sdfsdafaw">#N/A</definedName>
    <definedName name="sdfw">#N/A</definedName>
    <definedName name="sdfwsa">#N/A</definedName>
    <definedName name="sdgaasd">#N/A</definedName>
    <definedName name="sdgadsfasf">#N/A</definedName>
    <definedName name="sdgafs">#N/A</definedName>
    <definedName name="sdgasd">#N/A</definedName>
    <definedName name="sdgasdf">#N/A</definedName>
    <definedName name="sdgasdfasfd">#N/A</definedName>
    <definedName name="sdgasfa">#N/A</definedName>
    <definedName name="sdgdaga">#N/A</definedName>
    <definedName name="sdgdasfasdf">#N/A</definedName>
    <definedName name="sdgfdf">#N/A</definedName>
    <definedName name="sdgfw">#N/A</definedName>
    <definedName name="sdsaaa">#N/A</definedName>
    <definedName name="sdsfccxxx">#N/A</definedName>
    <definedName name="sfdg">#N/A</definedName>
    <definedName name="sfdsafdfdsa">#N/A</definedName>
    <definedName name="sfdsafdsaafds">#N/A</definedName>
    <definedName name="sfsadd">#N/A</definedName>
    <definedName name="sgafax">#N/A</definedName>
    <definedName name="sgafwa">#N/A</definedName>
    <definedName name="sgasdfasd">#N/A</definedName>
    <definedName name="sgasdfwf">#N/A</definedName>
    <definedName name="sgasfwa">#N/A</definedName>
    <definedName name="sgasgda">#N/A</definedName>
    <definedName name="sgdadsfwd">#N/A</definedName>
    <definedName name="sgdfg">#N/A</definedName>
    <definedName name="sgdh">#N/A</definedName>
    <definedName name="shgd">#N/A</definedName>
    <definedName name="ssfafag">#N/A</definedName>
    <definedName name="try">#N/A</definedName>
    <definedName name="uyi">#N/A</definedName>
    <definedName name="财政供养" localSheetId="0">#REF!</definedName>
    <definedName name="财政供养">#REF!</definedName>
    <definedName name="赤字县图" localSheetId="0">#REF!</definedName>
    <definedName name="赤字县图">#REF!</definedName>
    <definedName name="处室" localSheetId="0">#REF!</definedName>
    <definedName name="处室">#REF!</definedName>
    <definedName name="大多数">[8]XL4Poppy!$A$15</definedName>
    <definedName name="地区名称">'[9]01北京市'!#REF!</definedName>
    <definedName name="还有" localSheetId="0">#REF!</definedName>
    <definedName name="还有">#REF!</definedName>
    <definedName name="汇率" localSheetId="0">#REF!</definedName>
    <definedName name="汇率">#REF!</definedName>
    <definedName name="基金处室" localSheetId="0">#REF!</definedName>
    <definedName name="基金处室">#REF!</definedName>
    <definedName name="基金金额" localSheetId="0">#REF!</definedName>
    <definedName name="基金金额">#REF!</definedName>
    <definedName name="基金科目" localSheetId="0">#REF!</definedName>
    <definedName name="基金科目">#REF!</definedName>
    <definedName name="基金类型" localSheetId="0">#REF!</definedName>
    <definedName name="基金类型">#REF!</definedName>
    <definedName name="交集补助比例">1/2</definedName>
    <definedName name="金额" localSheetId="0">#REF!</definedName>
    <definedName name="金额">#REF!</definedName>
    <definedName name="科目" localSheetId="0">#REF!</definedName>
    <definedName name="科目">#REF!</definedName>
    <definedName name="类型" localSheetId="0">#REF!</definedName>
    <definedName name="类型">#REF!</definedName>
    <definedName name="其他补助比例">40%</definedName>
    <definedName name="其他限制开发区资金规模">10</definedName>
    <definedName name="全额差额比例">'[10]C01-1'!#REF!</definedName>
    <definedName name="生产列1" localSheetId="0">#REF!</definedName>
    <definedName name="生产列1">#REF!</definedName>
    <definedName name="生产列11" localSheetId="0">#REF!</definedName>
    <definedName name="生产列11">#REF!</definedName>
    <definedName name="生产列15" localSheetId="0">#REF!</definedName>
    <definedName name="生产列15">#REF!</definedName>
    <definedName name="生产列16" localSheetId="0">#REF!</definedName>
    <definedName name="生产列16">#REF!</definedName>
    <definedName name="生产列17" localSheetId="0">#REF!</definedName>
    <definedName name="生产列17">#REF!</definedName>
    <definedName name="生产列19" localSheetId="0">#REF!</definedName>
    <definedName name="生产列19">#REF!</definedName>
    <definedName name="生产列2" localSheetId="0">#REF!</definedName>
    <definedName name="生产列2">#REF!</definedName>
    <definedName name="生产列20" localSheetId="0">#REF!</definedName>
    <definedName name="生产列20">#REF!</definedName>
    <definedName name="生产列3" localSheetId="0">#REF!</definedName>
    <definedName name="生产列3">#REF!</definedName>
    <definedName name="生产列4" localSheetId="0">#REF!</definedName>
    <definedName name="生产列4">#REF!</definedName>
    <definedName name="生产列5" localSheetId="0">#REF!</definedName>
    <definedName name="生产列5">#REF!</definedName>
    <definedName name="生产列6" localSheetId="0">#REF!</definedName>
    <definedName name="生产列6">#REF!</definedName>
    <definedName name="生产列7" localSheetId="0">#REF!</definedName>
    <definedName name="生产列7">#REF!</definedName>
    <definedName name="生产列8" localSheetId="0">#REF!</definedName>
    <definedName name="生产列8">#REF!</definedName>
    <definedName name="生产列9" localSheetId="0">#REF!</definedName>
    <definedName name="生产列9">#REF!</definedName>
    <definedName name="生产期" localSheetId="0">#REF!</definedName>
    <definedName name="生产期">#REF!</definedName>
    <definedName name="生产期1" localSheetId="0">#REF!</definedName>
    <definedName name="生产期1">#REF!</definedName>
    <definedName name="生产期11" localSheetId="0">#REF!</definedName>
    <definedName name="生产期11">#REF!</definedName>
    <definedName name="生产期123" localSheetId="0">#REF!</definedName>
    <definedName name="生产期123">#REF!</definedName>
    <definedName name="生产期15" localSheetId="0">#REF!</definedName>
    <definedName name="生产期15">#REF!</definedName>
    <definedName name="生产期16" localSheetId="0">#REF!</definedName>
    <definedName name="生产期16">#REF!</definedName>
    <definedName name="生产期17" localSheetId="0">#REF!</definedName>
    <definedName name="生产期17">#REF!</definedName>
    <definedName name="生产期19" localSheetId="0">#REF!</definedName>
    <definedName name="生产期19">#REF!</definedName>
    <definedName name="生产期2" localSheetId="0">#REF!</definedName>
    <definedName name="生产期2">#REF!</definedName>
    <definedName name="生产期20" localSheetId="0">#REF!</definedName>
    <definedName name="生产期20">#REF!</definedName>
    <definedName name="生产期3" localSheetId="0">#REF!</definedName>
    <definedName name="生产期3">#REF!</definedName>
    <definedName name="生产期4" localSheetId="0">#REF!</definedName>
    <definedName name="生产期4">#REF!</definedName>
    <definedName name="生产期5" localSheetId="0">#REF!</definedName>
    <definedName name="生产期5">#REF!</definedName>
    <definedName name="生产期6" localSheetId="0">#REF!</definedName>
    <definedName name="生产期6">#REF!</definedName>
    <definedName name="生产期7" localSheetId="0">#REF!</definedName>
    <definedName name="生产期7">#REF!</definedName>
    <definedName name="生产期8" localSheetId="0">#REF!</definedName>
    <definedName name="生产期8">#REF!</definedName>
    <definedName name="生产期9" localSheetId="0">#REF!</definedName>
    <definedName name="生产期9">#REF!</definedName>
    <definedName name="省区">[11]均衡!$B$4:$B$44</definedName>
    <definedName name="四季度">'[12]C01-1'!#REF!</definedName>
    <definedName name="位次d">[13]四月份月报!#REF!</definedName>
    <definedName name="性别">[14]基础编码!$H$2:$H$3</definedName>
    <definedName name="学历">[14]基础编码!$S$2:$S$9</definedName>
    <definedName name="增支比例">0.8</definedName>
    <definedName name="支出">[6]P1012001!$A$6:$E$117</definedName>
    <definedName name="直辖市">[15]汇总!$A$9,[15]汇总!$A$10,[15]汇总!$A$18,[15]汇总!$A$35</definedName>
    <definedName name="전" localSheetId="0">#REF!</definedName>
    <definedName name="전">#REF!</definedName>
    <definedName name="주택사업본부" localSheetId="0">#REF!</definedName>
    <definedName name="주택사업본부">#REF!</definedName>
    <definedName name="철구사업본부" localSheetId="0">#REF!</definedName>
    <definedName name="철구사업본부">#REF!</definedName>
  </definedNames>
  <calcPr calcId="124519"/>
</workbook>
</file>

<file path=xl/calcChain.xml><?xml version="1.0" encoding="utf-8"?>
<calcChain xmlns="http://schemas.openxmlformats.org/spreadsheetml/2006/main">
  <c r="F7" i="1"/>
  <c r="E7"/>
  <c r="D7"/>
  <c r="C7"/>
  <c r="J7" l="1"/>
  <c r="O7"/>
  <c r="P7"/>
  <c r="M7"/>
  <c r="L7"/>
  <c r="K7"/>
  <c r="Q7"/>
  <c r="N7" l="1"/>
  <c r="I7" l="1"/>
  <c r="R7" l="1"/>
  <c r="S7" l="1"/>
  <c r="B7" l="1"/>
  <c r="G7" l="1"/>
  <c r="H7"/>
</calcChain>
</file>

<file path=xl/sharedStrings.xml><?xml version="1.0" encoding="utf-8"?>
<sst xmlns="http://schemas.openxmlformats.org/spreadsheetml/2006/main" count="65" uniqueCount="63">
  <si>
    <t>单位：亿元</t>
    <phoneticPr fontId="2" type="noConversion"/>
  </si>
  <si>
    <t>地区</t>
    <phoneticPr fontId="5" type="noConversion"/>
  </si>
  <si>
    <t>2020年补助总额</t>
    <phoneticPr fontId="5" type="noConversion"/>
  </si>
  <si>
    <t>其中：</t>
    <phoneticPr fontId="2" type="noConversion"/>
  </si>
  <si>
    <t>已经下达</t>
    <phoneticPr fontId="2" type="noConversion"/>
  </si>
  <si>
    <t>此次下达</t>
    <phoneticPr fontId="2" type="noConversion"/>
  </si>
  <si>
    <t>重点补助</t>
    <phoneticPr fontId="2" type="noConversion"/>
  </si>
  <si>
    <t>禁止开发补助</t>
    <phoneticPr fontId="2" type="noConversion"/>
  </si>
  <si>
    <t>其中：</t>
    <phoneticPr fontId="2" type="noConversion"/>
  </si>
  <si>
    <t>引导性补助</t>
    <phoneticPr fontId="2" type="noConversion"/>
  </si>
  <si>
    <t>考核奖励</t>
    <phoneticPr fontId="2" type="noConversion"/>
  </si>
  <si>
    <t>考核扣减</t>
    <phoneticPr fontId="2" type="noConversion"/>
  </si>
  <si>
    <t>三区三州补助</t>
    <phoneticPr fontId="2" type="noConversion"/>
  </si>
  <si>
    <t>其他深度贫困地区补助</t>
    <phoneticPr fontId="2" type="noConversion"/>
  </si>
  <si>
    <t>长江经济带补助</t>
    <phoneticPr fontId="2" type="noConversion"/>
  </si>
  <si>
    <t>藏区生态补偿</t>
    <phoneticPr fontId="2" type="noConversion"/>
  </si>
  <si>
    <t>地方合计</t>
    <phoneticPr fontId="9" type="noConversion"/>
  </si>
  <si>
    <t>北京</t>
    <phoneticPr fontId="9" type="noConversion"/>
  </si>
  <si>
    <t>天津</t>
    <phoneticPr fontId="9" type="noConversion"/>
  </si>
  <si>
    <t>河北</t>
    <phoneticPr fontId="9" type="noConversion"/>
  </si>
  <si>
    <t>山西</t>
  </si>
  <si>
    <t>内蒙古</t>
    <phoneticPr fontId="2" type="noConversion"/>
  </si>
  <si>
    <t>辽宁</t>
  </si>
  <si>
    <t>大连</t>
  </si>
  <si>
    <t>吉林</t>
  </si>
  <si>
    <t>黑龙江</t>
  </si>
  <si>
    <t>上海</t>
  </si>
  <si>
    <t>江苏</t>
  </si>
  <si>
    <t>浙江</t>
  </si>
  <si>
    <t>宁波</t>
  </si>
  <si>
    <t>安徽</t>
  </si>
  <si>
    <t>福建</t>
  </si>
  <si>
    <t>厦门</t>
  </si>
  <si>
    <t>江西</t>
  </si>
  <si>
    <t>山东</t>
  </si>
  <si>
    <t>青岛</t>
  </si>
  <si>
    <t>河南</t>
  </si>
  <si>
    <t>湖北</t>
  </si>
  <si>
    <t>湖南</t>
  </si>
  <si>
    <t>广东</t>
  </si>
  <si>
    <t>深圳</t>
  </si>
  <si>
    <t>广西</t>
  </si>
  <si>
    <t>海南</t>
  </si>
  <si>
    <t>重庆</t>
  </si>
  <si>
    <t>四川</t>
  </si>
  <si>
    <t>贵州</t>
  </si>
  <si>
    <t>云南</t>
  </si>
  <si>
    <t>西藏</t>
  </si>
  <si>
    <t>陕西</t>
  </si>
  <si>
    <t>甘肃</t>
  </si>
  <si>
    <t>青海</t>
  </si>
  <si>
    <t>宁夏</t>
  </si>
  <si>
    <t>新疆</t>
  </si>
  <si>
    <t>2020年中央对地方重点生态功能区转移支付分配情况表</t>
    <phoneticPr fontId="5" type="noConversion"/>
  </si>
  <si>
    <t>附件1：</t>
    <phoneticPr fontId="2" type="noConversion"/>
  </si>
  <si>
    <t>支持南水北调中线水源地生态保护补偿</t>
    <phoneticPr fontId="2" type="noConversion"/>
  </si>
  <si>
    <t>直达市县基层部分</t>
    <phoneticPr fontId="2" type="noConversion"/>
  </si>
  <si>
    <t>附：</t>
    <phoneticPr fontId="2" type="noConversion"/>
  </si>
  <si>
    <t>补助总额明细</t>
    <phoneticPr fontId="2" type="noConversion"/>
  </si>
  <si>
    <t>此次发文</t>
    <phoneticPr fontId="2" type="noConversion"/>
  </si>
  <si>
    <t>财预〔2020〕19 号</t>
    <phoneticPr fontId="2" type="noConversion"/>
  </si>
  <si>
    <t>财预〔2020〕49号</t>
    <phoneticPr fontId="2" type="noConversion"/>
  </si>
  <si>
    <t>其中：</t>
    <phoneticPr fontId="2" type="noConversion"/>
  </si>
</sst>
</file>

<file path=xl/styles.xml><?xml version="1.0" encoding="utf-8"?>
<styleSheet xmlns="http://schemas.openxmlformats.org/spreadsheetml/2006/main">
  <numFmts count="22"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0_ "/>
    <numFmt numFmtId="177" formatCode="0.00_ "/>
    <numFmt numFmtId="178" formatCode="#,##0;\-#,##0;&quot;-&quot;"/>
    <numFmt numFmtId="179" formatCode="_(* #,##0_);_(* \(#,##0\);_(* &quot;-&quot;_);_(@_)"/>
    <numFmt numFmtId="180" formatCode="#,##0;\(#,##0\)"/>
    <numFmt numFmtId="181" formatCode="_(* #,##0.00_);_(* \(#,##0.00\);_(* &quot;-&quot;??_);_(@_)"/>
    <numFmt numFmtId="182" formatCode="_-&quot;$&quot;* #,##0_-;\-&quot;$&quot;* #,##0_-;_-&quot;$&quot;* &quot;-&quot;_-;_-@_-"/>
    <numFmt numFmtId="183" formatCode="_(&quot;$&quot;* #,##0.00_);_(&quot;$&quot;* \(#,##0.00\);_(&quot;$&quot;* &quot;-&quot;??_);_(@_)"/>
    <numFmt numFmtId="184" formatCode="\$#,##0.00;\(\$#,##0.00\)"/>
    <numFmt numFmtId="185" formatCode="\$#,##0;\(\$#,##0\)"/>
    <numFmt numFmtId="186" formatCode="yyyy&quot;年&quot;m&quot;月&quot;d&quot;日&quot;;@"/>
    <numFmt numFmtId="187" formatCode="_-* #,##0_$_-;\-* #,##0_$_-;_-* &quot;-&quot;_$_-;_-@_-"/>
    <numFmt numFmtId="188" formatCode="_-* #,##0.00_$_-;\-* #,##0.00_$_-;_-* &quot;-&quot;??_$_-;_-@_-"/>
    <numFmt numFmtId="189" formatCode="_-* #,##0&quot;$&quot;_-;\-* #,##0&quot;$&quot;_-;_-* &quot;-&quot;&quot;$&quot;_-;_-@_-"/>
    <numFmt numFmtId="190" formatCode="_-* #,##0.00&quot;$&quot;_-;\-* #,##0.00&quot;$&quot;_-;_-* &quot;-&quot;??&quot;$&quot;_-;_-@_-"/>
    <numFmt numFmtId="191" formatCode="_-* #,##0.00_-;\-* #,##0.00_-;_-* &quot;-&quot;??_-;_-@_-"/>
    <numFmt numFmtId="192" formatCode="0;_琀"/>
    <numFmt numFmtId="193" formatCode="* #,##0;* \-#,##0;* &quot;-&quot;;@"/>
    <numFmt numFmtId="194" formatCode="0.0"/>
  </numFmts>
  <fonts count="76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6"/>
      <name val="隶书"/>
      <family val="3"/>
      <charset val="134"/>
    </font>
    <font>
      <sz val="9"/>
      <name val="宋体"/>
      <family val="3"/>
      <charset val="134"/>
    </font>
    <font>
      <sz val="10"/>
      <name val="楷体_GB2312"/>
      <family val="3"/>
      <charset val="134"/>
    </font>
    <font>
      <sz val="10"/>
      <name val="华文细黑"/>
      <family val="3"/>
      <charset val="134"/>
    </font>
    <font>
      <sz val="12"/>
      <name val="方正隶变简体"/>
      <family val="4"/>
      <charset val="134"/>
    </font>
    <font>
      <sz val="11"/>
      <name val="楷体_GB2312"/>
      <family val="3"/>
      <charset val="134"/>
    </font>
    <font>
      <sz val="12"/>
      <name val="Tahoma"/>
      <family val="2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2"/>
      <name val="Times New Roman"/>
      <family val="1"/>
    </font>
    <font>
      <sz val="10"/>
      <name val="宋体"/>
      <family val="3"/>
      <charset val="134"/>
    </font>
    <font>
      <sz val="11"/>
      <color indexed="42"/>
      <name val="宋体"/>
      <family val="3"/>
      <charset val="134"/>
    </font>
    <font>
      <sz val="11"/>
      <color indexed="9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sz val="10"/>
      <color indexed="8"/>
      <name val="Arial"/>
      <family val="2"/>
    </font>
    <font>
      <b/>
      <sz val="11"/>
      <color indexed="52"/>
      <name val="宋体"/>
      <family val="3"/>
      <charset val="134"/>
    </font>
    <font>
      <b/>
      <sz val="11"/>
      <color indexed="42"/>
      <name val="宋体"/>
      <family val="3"/>
      <charset val="134"/>
    </font>
    <font>
      <sz val="10"/>
      <name val="Times New Roman"/>
      <family val="1"/>
    </font>
    <font>
      <sz val="12"/>
      <name val="Arial"/>
      <family val="2"/>
    </font>
    <font>
      <i/>
      <sz val="11"/>
      <color indexed="23"/>
      <name val="宋体"/>
      <family val="3"/>
      <charset val="134"/>
    </font>
    <font>
      <sz val="11"/>
      <color indexed="17"/>
      <name val="宋体"/>
      <family val="3"/>
      <charset val="134"/>
    </font>
    <font>
      <sz val="8"/>
      <name val="Arial"/>
      <family val="2"/>
    </font>
    <font>
      <b/>
      <sz val="12"/>
      <name val="Arial"/>
      <family val="2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8"/>
      <name val="Arial"/>
      <family val="2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sz val="7"/>
      <name val="Small Fonts"/>
      <family val="2"/>
    </font>
    <font>
      <sz val="12"/>
      <name val="Helv"/>
      <family val="2"/>
    </font>
    <font>
      <b/>
      <i/>
      <sz val="16"/>
      <name val="Helv"/>
      <family val="2"/>
    </font>
    <font>
      <sz val="8"/>
      <name val="Times New Roman"/>
      <family val="1"/>
    </font>
    <font>
      <b/>
      <sz val="11"/>
      <color indexed="63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0"/>
      <name val="Arial"/>
      <family val="2"/>
    </font>
    <font>
      <sz val="11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21"/>
      <name val="楷体_GB2312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2"/>
      <color indexed="20"/>
      <name val="宋体"/>
      <family val="3"/>
      <charset val="134"/>
    </font>
    <font>
      <sz val="10.5"/>
      <color indexed="20"/>
      <name val="宋体"/>
      <family val="3"/>
      <charset val="134"/>
    </font>
    <font>
      <sz val="12"/>
      <color indexed="16"/>
      <name val="宋体"/>
      <family val="3"/>
      <charset val="134"/>
    </font>
    <font>
      <sz val="9"/>
      <color indexed="20"/>
      <name val="宋体"/>
      <family val="3"/>
      <charset val="134"/>
    </font>
    <font>
      <sz val="12"/>
      <color indexed="20"/>
      <name val="楷体_GB2312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2"/>
      <scheme val="minor"/>
    </font>
    <font>
      <sz val="9"/>
      <color theme="1"/>
      <name val="宋体"/>
      <family val="3"/>
      <charset val="134"/>
    </font>
    <font>
      <sz val="11"/>
      <color indexed="8"/>
      <name val="Calibri"/>
      <family val="2"/>
    </font>
    <font>
      <u/>
      <sz val="12"/>
      <color indexed="12"/>
      <name val="宋体"/>
      <family val="3"/>
      <charset val="134"/>
    </font>
    <font>
      <sz val="12"/>
      <name val="官帕眉"/>
      <family val="3"/>
      <charset val="134"/>
    </font>
    <font>
      <sz val="12"/>
      <color indexed="17"/>
      <name val="宋体"/>
      <family val="3"/>
      <charset val="134"/>
    </font>
    <font>
      <sz val="10.5"/>
      <color indexed="17"/>
      <name val="宋体"/>
      <family val="3"/>
      <charset val="134"/>
    </font>
    <font>
      <sz val="9"/>
      <color indexed="17"/>
      <name val="宋体"/>
      <family val="3"/>
      <charset val="134"/>
    </font>
    <font>
      <sz val="12"/>
      <color indexed="17"/>
      <name val="楷体_GB2312"/>
      <family val="3"/>
      <charset val="134"/>
    </font>
    <font>
      <u/>
      <sz val="12"/>
      <color indexed="36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name val="Courier"/>
      <family val="3"/>
    </font>
    <font>
      <sz val="11"/>
      <name val="ＭＳ Ｐゴシック"/>
      <family val="3"/>
      <charset val="134"/>
    </font>
    <font>
      <sz val="12"/>
      <name val="바탕체"/>
      <family val="3"/>
    </font>
    <font>
      <b/>
      <sz val="10"/>
      <name val="华文细黑"/>
      <family val="3"/>
      <charset val="134"/>
    </font>
    <font>
      <sz val="8"/>
      <name val="华文细黑"/>
      <family val="3"/>
      <charset val="134"/>
    </font>
  </fonts>
  <fills count="5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3"/>
        <bgColor indexed="53"/>
      </patternFill>
    </fill>
    <fill>
      <patternFill patternType="solid">
        <fgColor indexed="25"/>
        <bgColor indexed="25"/>
      </patternFill>
    </fill>
    <fill>
      <patternFill patternType="solid">
        <fgColor indexed="51"/>
        <bgColor indexed="51"/>
      </patternFill>
    </fill>
    <fill>
      <patternFill patternType="solid">
        <fgColor indexed="54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64"/>
      </patternFill>
    </fill>
    <fill>
      <patternFill patternType="solid">
        <fgColor indexed="49"/>
        <b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52"/>
        <bgColor indexed="5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62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4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7" applyBorder="0">
      <alignment horizontal="center" vertical="center" wrapText="1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Border="0"/>
    <xf numFmtId="0" fontId="12" fillId="0" borderId="0">
      <alignment horizontal="left" vertical="center" wrapText="1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5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5" fillId="32" borderId="0" applyNumberFormat="0" applyBorder="0" applyAlignment="0" applyProtection="0">
      <alignment vertical="center"/>
    </xf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34" borderId="0" applyNumberFormat="0" applyBorder="0" applyAlignment="0" applyProtection="0"/>
    <xf numFmtId="0" fontId="15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5" fillId="37" borderId="0" applyNumberFormat="0" applyBorder="0" applyAlignment="0" applyProtection="0">
      <alignment vertical="center"/>
    </xf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7" borderId="0" applyNumberFormat="0" applyBorder="0" applyAlignment="0" applyProtection="0">
      <alignment vertical="center"/>
    </xf>
    <xf numFmtId="178" fontId="20" fillId="0" borderId="0" applyFill="0" applyBorder="0" applyAlignment="0"/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2" fillId="42" borderId="9" applyNumberFormat="0" applyAlignment="0" applyProtection="0">
      <alignment vertical="center"/>
    </xf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80" fontId="23" fillId="0" borderId="0"/>
    <xf numFmtId="181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82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184" fontId="23" fillId="0" borderId="0"/>
    <xf numFmtId="0" fontId="24" fillId="0" borderId="0" applyProtection="0"/>
    <xf numFmtId="185" fontId="23" fillId="0" borderId="0"/>
    <xf numFmtId="0" fontId="25" fillId="0" borderId="0" applyNumberFormat="0" applyFill="0" applyBorder="0" applyAlignment="0" applyProtection="0">
      <alignment vertical="center"/>
    </xf>
    <xf numFmtId="2" fontId="24" fillId="0" borderId="0" applyProtection="0"/>
    <xf numFmtId="0" fontId="3" fillId="0" borderId="0"/>
    <xf numFmtId="0" fontId="26" fillId="8" borderId="0" applyNumberFormat="0" applyBorder="0" applyAlignment="0" applyProtection="0">
      <alignment vertical="center"/>
    </xf>
    <xf numFmtId="38" fontId="27" fillId="43" borderId="0" applyNumberFormat="0" applyBorder="0" applyAlignment="0" applyProtection="0"/>
    <xf numFmtId="0" fontId="28" fillId="0" borderId="10" applyNumberFormat="0" applyAlignment="0" applyProtection="0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8" fillId="0" borderId="3">
      <alignment horizontal="left"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Protection="0"/>
    <xf numFmtId="0" fontId="28" fillId="0" borderId="0" applyProtection="0"/>
    <xf numFmtId="0" fontId="33" fillId="3" borderId="8" applyNumberFormat="0" applyAlignment="0" applyProtection="0">
      <alignment vertical="center"/>
    </xf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10" fontId="27" fillId="44" borderId="14" applyNumberFormat="0" applyBorder="0" applyAlignment="0" applyProtection="0"/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37" fontId="36" fillId="0" borderId="0"/>
    <xf numFmtId="0" fontId="37" fillId="0" borderId="0"/>
    <xf numFmtId="0" fontId="12" fillId="0" borderId="0"/>
    <xf numFmtId="0" fontId="38" fillId="0" borderId="0"/>
    <xf numFmtId="0" fontId="39" fillId="0" borderId="0"/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0" fontId="40" fillId="2" borderId="17" applyNumberFormat="0" applyAlignment="0" applyProtection="0">
      <alignment vertical="center"/>
    </xf>
    <xf numFmtId="9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1" fontId="12" fillId="0" borderId="0"/>
    <xf numFmtId="0" fontId="3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24" fillId="0" borderId="18" applyProtection="0"/>
    <xf numFmtId="0" fontId="42" fillId="0" borderId="0" applyNumberFormat="0" applyFill="0" applyBorder="0" applyAlignment="0" applyProtection="0">
      <alignment vertical="center"/>
    </xf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6" fillId="0" borderId="0">
      <alignment horizontal="centerContinuous" vertical="center"/>
    </xf>
    <xf numFmtId="0" fontId="46" fillId="0" borderId="0">
      <alignment horizontal="centerContinuous" vertical="center"/>
    </xf>
    <xf numFmtId="0" fontId="46" fillId="0" borderId="0">
      <alignment horizontal="centerContinuous" vertical="center"/>
    </xf>
    <xf numFmtId="0" fontId="46" fillId="0" borderId="0">
      <alignment horizontal="centerContinuous" vertical="center"/>
    </xf>
    <xf numFmtId="0" fontId="46" fillId="0" borderId="0">
      <alignment horizontal="centerContinuous" vertical="center"/>
    </xf>
    <xf numFmtId="0" fontId="46" fillId="0" borderId="0">
      <alignment horizontal="centerContinuous" vertical="center"/>
    </xf>
    <xf numFmtId="0" fontId="46" fillId="0" borderId="0">
      <alignment horizontal="centerContinuous" vertical="center"/>
    </xf>
    <xf numFmtId="0" fontId="46" fillId="0" borderId="0">
      <alignment horizontal="centerContinuous" vertical="center"/>
    </xf>
    <xf numFmtId="0" fontId="46" fillId="0" borderId="0">
      <alignment horizontal="centerContinuous"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6" fillId="0" borderId="0">
      <alignment horizontal="centerContinuous" vertical="center"/>
    </xf>
    <xf numFmtId="0" fontId="46" fillId="0" borderId="0">
      <alignment horizontal="centerContinuous" vertical="center"/>
    </xf>
    <xf numFmtId="0" fontId="46" fillId="0" borderId="0">
      <alignment horizontal="centerContinuous" vertical="center"/>
    </xf>
    <xf numFmtId="0" fontId="46" fillId="0" borderId="0">
      <alignment horizontal="centerContinuous" vertical="center"/>
    </xf>
    <xf numFmtId="0" fontId="46" fillId="0" borderId="0">
      <alignment horizontal="centerContinuous" vertical="center"/>
    </xf>
    <xf numFmtId="0" fontId="46" fillId="0" borderId="0">
      <alignment horizontal="centerContinuous"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6" fillId="0" borderId="0">
      <alignment horizontal="centerContinuous"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6" fillId="0" borderId="0">
      <alignment horizontal="centerContinuous" vertical="center"/>
    </xf>
    <xf numFmtId="0" fontId="46" fillId="0" borderId="0">
      <alignment horizontal="centerContinuous" vertical="center"/>
    </xf>
    <xf numFmtId="0" fontId="46" fillId="0" borderId="0">
      <alignment horizontal="centerContinuous" vertical="center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44" fillId="0" borderId="14">
      <alignment horizontal="distributed" vertical="center" wrapText="1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3" fillId="7" borderId="0" applyNumberFormat="0" applyBorder="0" applyAlignment="0" applyProtection="0">
      <alignment vertical="center"/>
    </xf>
    <xf numFmtId="0" fontId="5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47" borderId="0" applyNumberFormat="0" applyBorder="0" applyAlignment="0" applyProtection="0">
      <alignment vertical="center"/>
    </xf>
    <xf numFmtId="0" fontId="51" fillId="4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47" borderId="0" applyNumberFormat="0" applyBorder="0" applyAlignment="0" applyProtection="0">
      <alignment vertical="center"/>
    </xf>
    <xf numFmtId="0" fontId="51" fillId="4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19" fillId="7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4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54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4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4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54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4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47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11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56" fillId="0" borderId="0">
      <alignment vertical="center"/>
    </xf>
    <xf numFmtId="0" fontId="3" fillId="0" borderId="0"/>
    <xf numFmtId="0" fontId="20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3" fillId="0" borderId="0"/>
    <xf numFmtId="0" fontId="4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4" fillId="0" borderId="0"/>
    <xf numFmtId="0" fontId="3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0" fillId="0" borderId="0"/>
    <xf numFmtId="0" fontId="11" fillId="0" borderId="0">
      <alignment vertical="center"/>
    </xf>
    <xf numFmtId="0" fontId="11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4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" fillId="0" borderId="0">
      <alignment vertical="center"/>
    </xf>
    <xf numFmtId="0" fontId="3" fillId="0" borderId="0">
      <alignment vertical="center"/>
    </xf>
    <xf numFmtId="0" fontId="44" fillId="0" borderId="0"/>
    <xf numFmtId="0" fontId="44" fillId="0" borderId="0"/>
    <xf numFmtId="0" fontId="3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/>
    <xf numFmtId="0" fontId="4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/>
    <xf numFmtId="0" fontId="3" fillId="0" borderId="0">
      <alignment vertical="center"/>
    </xf>
    <xf numFmtId="0" fontId="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2" fillId="0" borderId="0"/>
    <xf numFmtId="0" fontId="11" fillId="0" borderId="0">
      <alignment vertical="center"/>
    </xf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center"/>
    </xf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center"/>
    </xf>
    <xf numFmtId="0" fontId="3" fillId="0" borderId="0">
      <alignment vertical="center"/>
    </xf>
    <xf numFmtId="0" fontId="12" fillId="0" borderId="0"/>
    <xf numFmtId="0" fontId="12" fillId="0" borderId="0"/>
    <xf numFmtId="0" fontId="57" fillId="0" borderId="0"/>
    <xf numFmtId="0" fontId="1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1" fillId="0" borderId="0">
      <alignment vertical="center"/>
    </xf>
    <xf numFmtId="0" fontId="55" fillId="0" borderId="0"/>
    <xf numFmtId="0" fontId="11" fillId="0" borderId="0">
      <alignment vertical="center"/>
    </xf>
    <xf numFmtId="0" fontId="3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11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0" fontId="3" fillId="0" borderId="0"/>
    <xf numFmtId="0" fontId="11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11" fillId="0" borderId="0">
      <alignment vertical="center"/>
    </xf>
    <xf numFmtId="0" fontId="11" fillId="0" borderId="0">
      <alignment vertical="center"/>
    </xf>
    <xf numFmtId="0" fontId="3" fillId="0" borderId="0"/>
    <xf numFmtId="0" fontId="11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>
      <alignment vertical="center"/>
    </xf>
    <xf numFmtId="0" fontId="59" fillId="0" borderId="0">
      <alignment vertical="center"/>
    </xf>
    <xf numFmtId="0" fontId="44" fillId="0" borderId="0"/>
    <xf numFmtId="0" fontId="59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4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4" fillId="0" borderId="0"/>
    <xf numFmtId="0" fontId="3" fillId="0" borderId="0"/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58" fillId="0" borderId="0"/>
    <xf numFmtId="0" fontId="3" fillId="0" borderId="0">
      <alignment vertical="center"/>
    </xf>
    <xf numFmtId="0" fontId="55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>
      <alignment vertical="center"/>
    </xf>
    <xf numFmtId="0" fontId="3" fillId="0" borderId="0"/>
    <xf numFmtId="0" fontId="20" fillId="0" borderId="0"/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8" fillId="0" borderId="0"/>
    <xf numFmtId="0" fontId="44" fillId="0" borderId="0"/>
    <xf numFmtId="0" fontId="3" fillId="0" borderId="0">
      <alignment vertical="center"/>
    </xf>
    <xf numFmtId="0" fontId="44" fillId="0" borderId="0"/>
    <xf numFmtId="0" fontId="3" fillId="0" borderId="0"/>
    <xf numFmtId="0" fontId="44" fillId="0" borderId="0"/>
    <xf numFmtId="0" fontId="44" fillId="0" borderId="0"/>
    <xf numFmtId="0" fontId="3" fillId="0" borderId="0">
      <alignment vertical="center"/>
    </xf>
    <xf numFmtId="0" fontId="44" fillId="0" borderId="0"/>
    <xf numFmtId="0" fontId="3" fillId="0" borderId="0">
      <alignment vertical="center"/>
    </xf>
    <xf numFmtId="0" fontId="44" fillId="0" borderId="0"/>
    <xf numFmtId="0" fontId="3" fillId="0" borderId="0">
      <alignment vertical="center"/>
    </xf>
    <xf numFmtId="0" fontId="44" fillId="0" borderId="0"/>
    <xf numFmtId="0" fontId="3" fillId="0" borderId="0">
      <alignment vertical="center"/>
    </xf>
    <xf numFmtId="0" fontId="44" fillId="0" borderId="0"/>
    <xf numFmtId="0" fontId="44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3" fillId="0" borderId="0"/>
    <xf numFmtId="0" fontId="1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5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4" fillId="0" borderId="0"/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/>
    <xf numFmtId="0" fontId="60" fillId="0" borderId="0">
      <alignment vertical="center"/>
    </xf>
    <xf numFmtId="0" fontId="44" fillId="0" borderId="0"/>
    <xf numFmtId="0" fontId="44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0" borderId="0"/>
    <xf numFmtId="0" fontId="58" fillId="0" borderId="0"/>
    <xf numFmtId="0" fontId="3" fillId="0" borderId="0">
      <alignment vertical="center"/>
    </xf>
    <xf numFmtId="0" fontId="1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3" fillId="0" borderId="0"/>
    <xf numFmtId="0" fontId="5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5" fillId="0" borderId="0">
      <alignment vertical="center"/>
    </xf>
    <xf numFmtId="0" fontId="55" fillId="0" borderId="0"/>
    <xf numFmtId="0" fontId="11" fillId="0" borderId="0">
      <alignment vertical="center"/>
    </xf>
    <xf numFmtId="0" fontId="4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center"/>
    </xf>
    <xf numFmtId="0" fontId="4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5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5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9" fontId="62" fillId="0" borderId="0" applyFont="0" applyFill="0" applyBorder="0" applyAlignment="0" applyProtection="0"/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48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48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4" fillId="5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4" fillId="48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4" fillId="5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4" fillId="48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48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48" borderId="0" applyNumberFormat="0" applyBorder="0" applyAlignment="0" applyProtection="0">
      <alignment vertical="center"/>
    </xf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0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0" borderId="0" applyNumberFormat="0" applyBorder="0" applyAlignment="0" applyProtection="0"/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48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4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48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48" borderId="0" applyNumberFormat="0" applyBorder="0" applyAlignment="0" applyProtection="0">
      <alignment vertical="center"/>
    </xf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0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0" borderId="0" applyNumberFormat="0" applyBorder="0" applyAlignment="0" applyProtection="0"/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4" fillId="5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4" fillId="48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4" fillId="5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4" fillId="4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0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0" borderId="0" applyNumberFormat="0" applyBorder="0" applyAlignment="0" applyProtection="0"/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8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0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8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0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8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0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8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0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8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0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8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65" fillId="8" borderId="0" applyNumberFormat="0" applyBorder="0" applyAlignment="0" applyProtection="0">
      <alignment vertical="center"/>
    </xf>
    <xf numFmtId="0" fontId="65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48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4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0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0" borderId="0" applyNumberFormat="0" applyBorder="0" applyAlignment="0" applyProtection="0"/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0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0" borderId="0" applyNumberFormat="0" applyBorder="0" applyAlignment="0" applyProtection="0"/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4" fillId="8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4" fillId="50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4" fillId="8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64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4" fillId="50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8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0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8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8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0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8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63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0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48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4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6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6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6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6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63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4" fillId="5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4" fillId="48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4" fillId="5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4" fillId="48" borderId="0" applyNumberFormat="0" applyBorder="0" applyAlignment="0" applyProtection="0">
      <alignment vertical="center"/>
    </xf>
    <xf numFmtId="0" fontId="6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6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6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6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0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3" fillId="50" borderId="0" applyNumberFormat="0" applyBorder="0" applyAlignment="0" applyProtection="0"/>
    <xf numFmtId="0" fontId="26" fillId="8" borderId="0" applyNumberFormat="0" applyBorder="0" applyAlignment="0" applyProtection="0">
      <alignment vertical="center"/>
    </xf>
    <xf numFmtId="0" fontId="6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6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4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6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6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50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8" fillId="0" borderId="21" applyNumberFormat="0" applyFill="0" applyAlignment="0" applyProtection="0">
      <alignment vertical="center"/>
    </xf>
    <xf numFmtId="0" fontId="3" fillId="0" borderId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8" fillId="0" borderId="21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186" fontId="4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10" borderId="8" applyNumberFormat="0" applyAlignment="0" applyProtection="0">
      <alignment vertical="center"/>
    </xf>
    <xf numFmtId="0" fontId="3" fillId="0" borderId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10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9" fillId="42" borderId="9" applyNumberFormat="0" applyAlignment="0" applyProtection="0">
      <alignment vertical="center"/>
    </xf>
    <xf numFmtId="0" fontId="3" fillId="0" borderId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9" fillId="42" borderId="9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69" fillId="42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0" borderId="15" applyNumberFormat="0" applyFill="0" applyAlignment="0" applyProtection="0">
      <alignment vertical="center"/>
    </xf>
    <xf numFmtId="0" fontId="3" fillId="0" borderId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0" borderId="15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187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90" fontId="13" fillId="0" borderId="0" applyFont="0" applyFill="0" applyBorder="0" applyAlignment="0" applyProtection="0"/>
    <xf numFmtId="0" fontId="23" fillId="0" borderId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91" fontId="3" fillId="0" borderId="0" applyFont="0" applyFill="0" applyBorder="0" applyAlignment="0" applyProtection="0">
      <alignment vertical="center"/>
    </xf>
    <xf numFmtId="181" fontId="44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>
      <alignment vertical="center"/>
    </xf>
    <xf numFmtId="41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92" fontId="4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193" fontId="4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/>
    <xf numFmtId="0" fontId="62" fillId="0" borderId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0" fillId="51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0" fillId="52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0" fillId="53" borderId="0" applyNumberFormat="0" applyBorder="0" applyAlignment="0" applyProtection="0"/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54" borderId="0" applyNumberFormat="0" applyBorder="0" applyAlignment="0" applyProtection="0">
      <alignment vertical="center"/>
    </xf>
    <xf numFmtId="0" fontId="3" fillId="0" borderId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5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37" borderId="0" applyNumberFormat="0" applyBorder="0" applyAlignment="0" applyProtection="0">
      <alignment vertical="center"/>
    </xf>
    <xf numFmtId="0" fontId="3" fillId="0" borderId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3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0" fillId="10" borderId="17" applyNumberFormat="0" applyAlignment="0" applyProtection="0">
      <alignment vertical="center"/>
    </xf>
    <xf numFmtId="0" fontId="3" fillId="0" borderId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0" fillId="10" borderId="17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40" fillId="10" borderId="17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3" fillId="3" borderId="8" applyNumberFormat="0" applyAlignment="0" applyProtection="0">
      <alignment vertical="center"/>
    </xf>
    <xf numFmtId="0" fontId="3" fillId="0" borderId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3" fillId="3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0" fontId="33" fillId="3" borderId="8" applyNumberFormat="0" applyAlignment="0" applyProtection="0">
      <alignment vertical="center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1" fontId="44" fillId="0" borderId="14">
      <alignment vertical="center"/>
      <protection locked="0"/>
    </xf>
    <xf numFmtId="0" fontId="71" fillId="0" borderId="0"/>
    <xf numFmtId="0" fontId="3" fillId="0" borderId="0">
      <alignment vertical="center"/>
    </xf>
    <xf numFmtId="0" fontId="3" fillId="0" borderId="0">
      <alignment vertical="center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194" fontId="44" fillId="0" borderId="14">
      <alignment vertical="center"/>
      <protection locked="0"/>
    </xf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4" borderId="16" applyNumberFormat="0" applyFont="0" applyAlignment="0" applyProtection="0">
      <alignment vertical="center"/>
    </xf>
    <xf numFmtId="0" fontId="3" fillId="0" borderId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4" borderId="16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0" borderId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38" fontId="72" fillId="0" borderId="0" applyFont="0" applyFill="0" applyBorder="0" applyAlignment="0" applyProtection="0"/>
    <xf numFmtId="4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3" fillId="0" borderId="0"/>
  </cellStyleXfs>
  <cellXfs count="30">
    <xf numFmtId="0" fontId="0" fillId="0" borderId="0" xfId="0">
      <alignment vertical="center"/>
    </xf>
    <xf numFmtId="0" fontId="4" fillId="0" borderId="0" xfId="2" applyFont="1" applyFill="1" applyAlignment="1">
      <alignment horizontal="centerContinuous" vertical="center"/>
    </xf>
    <xf numFmtId="0" fontId="6" fillId="0" borderId="0" xfId="2" applyFont="1" applyAlignment="1">
      <alignment horizontal="right" vertical="center"/>
    </xf>
    <xf numFmtId="0" fontId="7" fillId="0" borderId="4" xfId="2" applyFont="1" applyBorder="1" applyAlignment="1">
      <alignment horizontal="left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176" fontId="8" fillId="0" borderId="4" xfId="3" applyNumberFormat="1" applyFont="1" applyBorder="1" applyAlignment="1">
      <alignment horizontal="distributed" vertical="center" wrapText="1"/>
    </xf>
    <xf numFmtId="177" fontId="10" fillId="0" borderId="4" xfId="1" applyNumberFormat="1" applyFont="1" applyBorder="1" applyAlignment="1">
      <alignment horizontal="right" vertical="center" wrapText="1"/>
    </xf>
    <xf numFmtId="176" fontId="8" fillId="0" borderId="6" xfId="3" applyNumberFormat="1" applyFont="1" applyBorder="1" applyAlignment="1">
      <alignment horizontal="distributed" vertical="center" wrapText="1"/>
    </xf>
    <xf numFmtId="177" fontId="10" fillId="0" borderId="6" xfId="1" applyNumberFormat="1" applyFont="1" applyBorder="1" applyAlignment="1">
      <alignment horizontal="right" vertical="center" wrapText="1"/>
    </xf>
    <xf numFmtId="176" fontId="8" fillId="0" borderId="5" xfId="3" applyNumberFormat="1" applyFont="1" applyFill="1" applyBorder="1" applyAlignment="1">
      <alignment horizontal="distributed" vertical="center" wrapText="1"/>
    </xf>
    <xf numFmtId="177" fontId="10" fillId="0" borderId="5" xfId="1" applyNumberFormat="1" applyFont="1" applyBorder="1" applyAlignment="1">
      <alignment horizontal="right" vertical="center" wrapText="1"/>
    </xf>
    <xf numFmtId="176" fontId="8" fillId="0" borderId="6" xfId="3" applyNumberFormat="1" applyFont="1" applyFill="1" applyBorder="1" applyAlignment="1">
      <alignment horizontal="distributed" vertical="center" wrapText="1"/>
    </xf>
    <xf numFmtId="0" fontId="7" fillId="0" borderId="1" xfId="2" applyFont="1" applyBorder="1" applyAlignment="1">
      <alignment horizontal="center" vertical="center" wrapText="1"/>
    </xf>
    <xf numFmtId="177" fontId="10" fillId="0" borderId="26" xfId="1" applyNumberFormat="1" applyFont="1" applyBorder="1" applyAlignment="1">
      <alignment horizontal="right" vertical="center" wrapText="1"/>
    </xf>
    <xf numFmtId="0" fontId="7" fillId="0" borderId="5" xfId="2" applyFont="1" applyBorder="1" applyAlignment="1">
      <alignment horizontal="center" vertical="center" wrapText="1"/>
    </xf>
    <xf numFmtId="0" fontId="75" fillId="0" borderId="5" xfId="2" applyFont="1" applyBorder="1" applyAlignment="1">
      <alignment horizontal="center" vertical="center" wrapText="1"/>
    </xf>
    <xf numFmtId="176" fontId="8" fillId="0" borderId="25" xfId="3" applyNumberFormat="1" applyFont="1" applyFill="1" applyBorder="1" applyAlignment="1">
      <alignment horizontal="left" vertical="center"/>
    </xf>
    <xf numFmtId="0" fontId="7" fillId="0" borderId="4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4" fillId="0" borderId="0" xfId="2" applyFont="1" applyFill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22" xfId="2" applyFont="1" applyBorder="1" applyAlignment="1">
      <alignment horizontal="center" vertical="center" wrapText="1"/>
    </xf>
    <xf numFmtId="0" fontId="7" fillId="0" borderId="23" xfId="2" applyFont="1" applyBorder="1" applyAlignment="1">
      <alignment horizontal="center" vertical="center" wrapText="1"/>
    </xf>
    <xf numFmtId="0" fontId="7" fillId="0" borderId="24" xfId="2" applyFont="1" applyBorder="1" applyAlignment="1">
      <alignment horizontal="center" vertical="center" wrapText="1"/>
    </xf>
    <xf numFmtId="0" fontId="7" fillId="0" borderId="22" xfId="2" applyFont="1" applyBorder="1" applyAlignment="1">
      <alignment horizontal="left" vertical="center" wrapText="1"/>
    </xf>
    <xf numFmtId="0" fontId="7" fillId="0" borderId="23" xfId="2" applyFont="1" applyBorder="1" applyAlignment="1">
      <alignment horizontal="left" vertical="center" wrapText="1"/>
    </xf>
    <xf numFmtId="0" fontId="7" fillId="0" borderId="24" xfId="2" applyFont="1" applyBorder="1" applyAlignment="1">
      <alignment horizontal="left" vertical="center" wrapText="1"/>
    </xf>
    <xf numFmtId="0" fontId="74" fillId="0" borderId="26" xfId="2" applyFont="1" applyBorder="1" applyAlignment="1">
      <alignment horizontal="center" vertical="center" wrapText="1"/>
    </xf>
    <xf numFmtId="0" fontId="74" fillId="0" borderId="5" xfId="2" applyFont="1" applyBorder="1" applyAlignment="1">
      <alignment horizontal="center" vertical="center" wrapText="1"/>
    </xf>
  </cellXfs>
  <cellStyles count="35449">
    <cellStyle name="?鹎%U龡&amp;H?_x0008__x001c__x001c_?_x0007__x0001__x0001_" xfId="4"/>
    <cellStyle name="?鹎%U龡&amp;H齲_x0001_C铣_x0014__x0007__x0001__x0001_" xfId="5"/>
    <cellStyle name="_11个月" xfId="6"/>
    <cellStyle name="_14新宾" xfId="7"/>
    <cellStyle name="_1996-2003年12月当月情况和基建" xfId="8"/>
    <cellStyle name="_2005年1月报人大材料（非附表" xfId="9"/>
    <cellStyle name="_2005年收支表-财政数" xfId="10"/>
    <cellStyle name="_2005年收支预计和2006年收入预算" xfId="11"/>
    <cellStyle name="_2005年预算" xfId="12"/>
    <cellStyle name="_2006－2009年结余结转情况" xfId="13"/>
    <cellStyle name="_2006年1月份税收收入分类型汇总表" xfId="14"/>
    <cellStyle name="_2006年预算（收入增幅13％，支出16％）-12月20日修改" xfId="15"/>
    <cellStyle name="_2007年上半年全国地方级和部分城市收支情况" xfId="16"/>
    <cellStyle name="_4月表" xfId="17"/>
    <cellStyle name="_ET_STYLE_NoName_00_" xfId="18"/>
    <cellStyle name="_norma1" xfId="19"/>
    <cellStyle name="_norma1_11个月" xfId="20"/>
    <cellStyle name="_norma1_2006年1月份税收收入分类型汇总表" xfId="21"/>
    <cellStyle name="_norma1_2007年06月份执行分析表(7.2)" xfId="22"/>
    <cellStyle name="_norma1_2007年上半年我市、全国、辽宁省、15城市财政收支情况表－政府全会用" xfId="23"/>
    <cellStyle name="_norma1_4月表" xfId="24"/>
    <cellStyle name="_大连市2005年一般预算收入完成情况监控表12.19" xfId="25"/>
    <cellStyle name="_绝密材料（2003）2" xfId="26"/>
    <cellStyle name="_人代会用表" xfId="27"/>
    <cellStyle name="_市本级财力的明细(按24.8%)" xfId="28"/>
    <cellStyle name="_市本级财力的明细(三个方案)" xfId="29"/>
    <cellStyle name="_夏市长报表" xfId="30"/>
    <cellStyle name="2" xfId="31"/>
    <cellStyle name="20% - Accent1" xfId="32"/>
    <cellStyle name="20% - Accent2" xfId="33"/>
    <cellStyle name="20% - Accent3" xfId="34"/>
    <cellStyle name="20% - Accent4" xfId="35"/>
    <cellStyle name="20% - Accent5" xfId="36"/>
    <cellStyle name="20% - Accent6" xfId="37"/>
    <cellStyle name="20% - 强调文字颜色 1 10" xfId="38"/>
    <cellStyle name="20% - 强调文字颜色 1 10 2" xfId="39"/>
    <cellStyle name="20% - 强调文字颜色 1 11" xfId="40"/>
    <cellStyle name="20% - 强调文字颜色 1 2" xfId="41"/>
    <cellStyle name="20% - 强调文字颜色 1 2 2" xfId="42"/>
    <cellStyle name="20% - 强调文字颜色 1 2 3" xfId="43"/>
    <cellStyle name="20% - 强调文字颜色 1 2 4" xfId="44"/>
    <cellStyle name="20% - 强调文字颜色 1 2 5" xfId="45"/>
    <cellStyle name="20% - 强调文字颜色 1 2 6" xfId="46"/>
    <cellStyle name="20% - 强调文字颜色 1 3" xfId="47"/>
    <cellStyle name="20% - 强调文字颜色 1 4" xfId="48"/>
    <cellStyle name="20% - 强调文字颜色 1 5" xfId="49"/>
    <cellStyle name="20% - 强调文字颜色 1 6" xfId="50"/>
    <cellStyle name="20% - 强调文字颜色 1 7" xfId="51"/>
    <cellStyle name="20% - 强调文字颜色 1 7 2" xfId="52"/>
    <cellStyle name="20% - 强调文字颜色 1 8" xfId="53"/>
    <cellStyle name="20% - 强调文字颜色 1 8 2" xfId="54"/>
    <cellStyle name="20% - 强调文字颜色 1 9" xfId="55"/>
    <cellStyle name="20% - 强调文字颜色 1 9 2" xfId="56"/>
    <cellStyle name="20% - 强调文字颜色 2 10" xfId="57"/>
    <cellStyle name="20% - 强调文字颜色 2 10 2" xfId="58"/>
    <cellStyle name="20% - 强调文字颜色 2 11" xfId="59"/>
    <cellStyle name="20% - 强调文字颜色 2 2" xfId="60"/>
    <cellStyle name="20% - 强调文字颜色 2 2 2" xfId="61"/>
    <cellStyle name="20% - 强调文字颜色 2 2 3" xfId="62"/>
    <cellStyle name="20% - 强调文字颜色 2 2 4" xfId="63"/>
    <cellStyle name="20% - 强调文字颜色 2 2 5" xfId="64"/>
    <cellStyle name="20% - 强调文字颜色 2 2 6" xfId="65"/>
    <cellStyle name="20% - 强调文字颜色 2 3" xfId="66"/>
    <cellStyle name="20% - 强调文字颜色 2 4" xfId="67"/>
    <cellStyle name="20% - 强调文字颜色 2 5" xfId="68"/>
    <cellStyle name="20% - 强调文字颜色 2 6" xfId="69"/>
    <cellStyle name="20% - 强调文字颜色 2 7" xfId="70"/>
    <cellStyle name="20% - 强调文字颜色 2 7 2" xfId="71"/>
    <cellStyle name="20% - 强调文字颜色 2 8" xfId="72"/>
    <cellStyle name="20% - 强调文字颜色 2 8 2" xfId="73"/>
    <cellStyle name="20% - 强调文字颜色 2 9" xfId="74"/>
    <cellStyle name="20% - 强调文字颜色 2 9 2" xfId="75"/>
    <cellStyle name="20% - 强调文字颜色 3 10" xfId="76"/>
    <cellStyle name="20% - 强调文字颜色 3 10 2" xfId="77"/>
    <cellStyle name="20% - 强调文字颜色 3 11" xfId="78"/>
    <cellStyle name="20% - 强调文字颜色 3 2" xfId="79"/>
    <cellStyle name="20% - 强调文字颜色 3 2 2" xfId="80"/>
    <cellStyle name="20% - 强调文字颜色 3 2 3" xfId="81"/>
    <cellStyle name="20% - 强调文字颜色 3 2 4" xfId="82"/>
    <cellStyle name="20% - 强调文字颜色 3 2 5" xfId="83"/>
    <cellStyle name="20% - 强调文字颜色 3 2 6" xfId="84"/>
    <cellStyle name="20% - 强调文字颜色 3 3" xfId="85"/>
    <cellStyle name="20% - 强调文字颜色 3 4" xfId="86"/>
    <cellStyle name="20% - 强调文字颜色 3 5" xfId="87"/>
    <cellStyle name="20% - 强调文字颜色 3 6" xfId="88"/>
    <cellStyle name="20% - 强调文字颜色 3 7" xfId="89"/>
    <cellStyle name="20% - 强调文字颜色 3 7 2" xfId="90"/>
    <cellStyle name="20% - 强调文字颜色 3 8" xfId="91"/>
    <cellStyle name="20% - 强调文字颜色 3 8 2" xfId="92"/>
    <cellStyle name="20% - 强调文字颜色 3 9" xfId="93"/>
    <cellStyle name="20% - 强调文字颜色 3 9 2" xfId="94"/>
    <cellStyle name="20% - 强调文字颜色 4 10" xfId="95"/>
    <cellStyle name="20% - 强调文字颜色 4 10 2" xfId="96"/>
    <cellStyle name="20% - 强调文字颜色 4 11" xfId="97"/>
    <cellStyle name="20% - 强调文字颜色 4 2" xfId="98"/>
    <cellStyle name="20% - 强调文字颜色 4 2 2" xfId="99"/>
    <cellStyle name="20% - 强调文字颜色 4 2 3" xfId="100"/>
    <cellStyle name="20% - 强调文字颜色 4 2 4" xfId="101"/>
    <cellStyle name="20% - 强调文字颜色 4 2 5" xfId="102"/>
    <cellStyle name="20% - 强调文字颜色 4 2 6" xfId="103"/>
    <cellStyle name="20% - 强调文字颜色 4 3" xfId="104"/>
    <cellStyle name="20% - 强调文字颜色 4 4" xfId="105"/>
    <cellStyle name="20% - 强调文字颜色 4 5" xfId="106"/>
    <cellStyle name="20% - 强调文字颜色 4 6" xfId="107"/>
    <cellStyle name="20% - 强调文字颜色 4 7" xfId="108"/>
    <cellStyle name="20% - 强调文字颜色 4 7 2" xfId="109"/>
    <cellStyle name="20% - 强调文字颜色 4 8" xfId="110"/>
    <cellStyle name="20% - 强调文字颜色 4 8 2" xfId="111"/>
    <cellStyle name="20% - 强调文字颜色 4 9" xfId="112"/>
    <cellStyle name="20% - 强调文字颜色 4 9 2" xfId="113"/>
    <cellStyle name="20% - 强调文字颜色 5 10" xfId="114"/>
    <cellStyle name="20% - 强调文字颜色 5 10 2" xfId="115"/>
    <cellStyle name="20% - 强调文字颜色 5 11" xfId="116"/>
    <cellStyle name="20% - 强调文字颜色 5 2" xfId="117"/>
    <cellStyle name="20% - 强调文字颜色 5 2 2" xfId="118"/>
    <cellStyle name="20% - 强调文字颜色 5 2 3" xfId="119"/>
    <cellStyle name="20% - 强调文字颜色 5 2 4" xfId="120"/>
    <cellStyle name="20% - 强调文字颜色 5 2 5" xfId="121"/>
    <cellStyle name="20% - 强调文字颜色 5 2 6" xfId="122"/>
    <cellStyle name="20% - 强调文字颜色 5 3" xfId="123"/>
    <cellStyle name="20% - 强调文字颜色 5 4" xfId="124"/>
    <cellStyle name="20% - 强调文字颜色 5 5" xfId="125"/>
    <cellStyle name="20% - 强调文字颜色 5 6" xfId="126"/>
    <cellStyle name="20% - 强调文字颜色 5 7" xfId="127"/>
    <cellStyle name="20% - 强调文字颜色 5 7 2" xfId="128"/>
    <cellStyle name="20% - 强调文字颜色 5 8" xfId="129"/>
    <cellStyle name="20% - 强调文字颜色 5 8 2" xfId="130"/>
    <cellStyle name="20% - 强调文字颜色 5 9" xfId="131"/>
    <cellStyle name="20% - 强调文字颜色 5 9 2" xfId="132"/>
    <cellStyle name="20% - 强调文字颜色 6 10" xfId="133"/>
    <cellStyle name="20% - 强调文字颜色 6 10 2" xfId="134"/>
    <cellStyle name="20% - 强调文字颜色 6 11" xfId="135"/>
    <cellStyle name="20% - 强调文字颜色 6 2" xfId="136"/>
    <cellStyle name="20% - 强调文字颜色 6 2 2" xfId="137"/>
    <cellStyle name="20% - 强调文字颜色 6 2 3" xfId="138"/>
    <cellStyle name="20% - 强调文字颜色 6 2 4" xfId="139"/>
    <cellStyle name="20% - 强调文字颜色 6 2 5" xfId="140"/>
    <cellStyle name="20% - 强调文字颜色 6 2 6" xfId="141"/>
    <cellStyle name="20% - 强调文字颜色 6 3" xfId="142"/>
    <cellStyle name="20% - 强调文字颜色 6 4" xfId="143"/>
    <cellStyle name="20% - 强调文字颜色 6 5" xfId="144"/>
    <cellStyle name="20% - 强调文字颜色 6 6" xfId="145"/>
    <cellStyle name="20% - 强调文字颜色 6 7" xfId="146"/>
    <cellStyle name="20% - 强调文字颜色 6 7 2" xfId="147"/>
    <cellStyle name="20% - 强调文字颜色 6 8" xfId="148"/>
    <cellStyle name="20% - 强调文字颜色 6 8 2" xfId="149"/>
    <cellStyle name="20% - 强调文字颜色 6 9" xfId="150"/>
    <cellStyle name="20% - 强调文字颜色 6 9 2" xfId="151"/>
    <cellStyle name="20% - 着色 1" xfId="152"/>
    <cellStyle name="20% - 着色 2" xfId="153"/>
    <cellStyle name="20% - 着色 3" xfId="154"/>
    <cellStyle name="20% - 着色 4" xfId="155"/>
    <cellStyle name="20% - 着色 5" xfId="156"/>
    <cellStyle name="20% - 着色 6" xfId="157"/>
    <cellStyle name="3232" xfId="158"/>
    <cellStyle name="4" xfId="159"/>
    <cellStyle name="40% - Accent1" xfId="160"/>
    <cellStyle name="40% - Accent2" xfId="161"/>
    <cellStyle name="40% - Accent3" xfId="162"/>
    <cellStyle name="40% - Accent4" xfId="163"/>
    <cellStyle name="40% - Accent5" xfId="164"/>
    <cellStyle name="40% - Accent6" xfId="165"/>
    <cellStyle name="40% - 强调文字颜色 1 10" xfId="166"/>
    <cellStyle name="40% - 强调文字颜色 1 10 2" xfId="167"/>
    <cellStyle name="40% - 强调文字颜色 1 11" xfId="168"/>
    <cellStyle name="40% - 强调文字颜色 1 2" xfId="169"/>
    <cellStyle name="40% - 强调文字颜色 1 2 2" xfId="170"/>
    <cellStyle name="40% - 强调文字颜色 1 2 3" xfId="171"/>
    <cellStyle name="40% - 强调文字颜色 1 2 4" xfId="172"/>
    <cellStyle name="40% - 强调文字颜色 1 2 5" xfId="173"/>
    <cellStyle name="40% - 强调文字颜色 1 2 6" xfId="174"/>
    <cellStyle name="40% - 强调文字颜色 1 3" xfId="175"/>
    <cellStyle name="40% - 强调文字颜色 1 4" xfId="176"/>
    <cellStyle name="40% - 强调文字颜色 1 5" xfId="177"/>
    <cellStyle name="40% - 强调文字颜色 1 6" xfId="178"/>
    <cellStyle name="40% - 强调文字颜色 1 7" xfId="179"/>
    <cellStyle name="40% - 强调文字颜色 1 7 2" xfId="180"/>
    <cellStyle name="40% - 强调文字颜色 1 8" xfId="181"/>
    <cellStyle name="40% - 强调文字颜色 1 8 2" xfId="182"/>
    <cellStyle name="40% - 强调文字颜色 1 9" xfId="183"/>
    <cellStyle name="40% - 强调文字颜色 1 9 2" xfId="184"/>
    <cellStyle name="40% - 强调文字颜色 2 10" xfId="185"/>
    <cellStyle name="40% - 强调文字颜色 2 10 2" xfId="186"/>
    <cellStyle name="40% - 强调文字颜色 2 11" xfId="187"/>
    <cellStyle name="40% - 强调文字颜色 2 2" xfId="188"/>
    <cellStyle name="40% - 强调文字颜色 2 2 2" xfId="189"/>
    <cellStyle name="40% - 强调文字颜色 2 2 3" xfId="190"/>
    <cellStyle name="40% - 强调文字颜色 2 2 4" xfId="191"/>
    <cellStyle name="40% - 强调文字颜色 2 2 5" xfId="192"/>
    <cellStyle name="40% - 强调文字颜色 2 2 6" xfId="193"/>
    <cellStyle name="40% - 强调文字颜色 2 3" xfId="194"/>
    <cellStyle name="40% - 强调文字颜色 2 4" xfId="195"/>
    <cellStyle name="40% - 强调文字颜色 2 5" xfId="196"/>
    <cellStyle name="40% - 强调文字颜色 2 6" xfId="197"/>
    <cellStyle name="40% - 强调文字颜色 2 7" xfId="198"/>
    <cellStyle name="40% - 强调文字颜色 2 7 2" xfId="199"/>
    <cellStyle name="40% - 强调文字颜色 2 8" xfId="200"/>
    <cellStyle name="40% - 强调文字颜色 2 8 2" xfId="201"/>
    <cellStyle name="40% - 强调文字颜色 2 9" xfId="202"/>
    <cellStyle name="40% - 强调文字颜色 2 9 2" xfId="203"/>
    <cellStyle name="40% - 强调文字颜色 3 10" xfId="204"/>
    <cellStyle name="40% - 强调文字颜色 3 10 2" xfId="205"/>
    <cellStyle name="40% - 强调文字颜色 3 11" xfId="206"/>
    <cellStyle name="40% - 强调文字颜色 3 2" xfId="207"/>
    <cellStyle name="40% - 强调文字颜色 3 2 2" xfId="208"/>
    <cellStyle name="40% - 强调文字颜色 3 2 3" xfId="209"/>
    <cellStyle name="40% - 强调文字颜色 3 2 4" xfId="210"/>
    <cellStyle name="40% - 强调文字颜色 3 2 5" xfId="211"/>
    <cellStyle name="40% - 强调文字颜色 3 2 6" xfId="212"/>
    <cellStyle name="40% - 强调文字颜色 3 3" xfId="213"/>
    <cellStyle name="40% - 强调文字颜色 3 4" xfId="214"/>
    <cellStyle name="40% - 强调文字颜色 3 5" xfId="215"/>
    <cellStyle name="40% - 强调文字颜色 3 6" xfId="216"/>
    <cellStyle name="40% - 强调文字颜色 3 7" xfId="217"/>
    <cellStyle name="40% - 强调文字颜色 3 7 2" xfId="218"/>
    <cellStyle name="40% - 强调文字颜色 3 8" xfId="219"/>
    <cellStyle name="40% - 强调文字颜色 3 8 2" xfId="220"/>
    <cellStyle name="40% - 强调文字颜色 3 9" xfId="221"/>
    <cellStyle name="40% - 强调文字颜色 3 9 2" xfId="222"/>
    <cellStyle name="40% - 强调文字颜色 4 10" xfId="223"/>
    <cellStyle name="40% - 强调文字颜色 4 10 2" xfId="224"/>
    <cellStyle name="40% - 强调文字颜色 4 11" xfId="225"/>
    <cellStyle name="40% - 强调文字颜色 4 2" xfId="226"/>
    <cellStyle name="40% - 强调文字颜色 4 2 2" xfId="227"/>
    <cellStyle name="40% - 强调文字颜色 4 2 3" xfId="228"/>
    <cellStyle name="40% - 强调文字颜色 4 2 4" xfId="229"/>
    <cellStyle name="40% - 强调文字颜色 4 2 5" xfId="230"/>
    <cellStyle name="40% - 强调文字颜色 4 2 6" xfId="231"/>
    <cellStyle name="40% - 强调文字颜色 4 3" xfId="232"/>
    <cellStyle name="40% - 强调文字颜色 4 4" xfId="233"/>
    <cellStyle name="40% - 强调文字颜色 4 5" xfId="234"/>
    <cellStyle name="40% - 强调文字颜色 4 6" xfId="235"/>
    <cellStyle name="40% - 强调文字颜色 4 7" xfId="236"/>
    <cellStyle name="40% - 强调文字颜色 4 7 2" xfId="237"/>
    <cellStyle name="40% - 强调文字颜色 4 8" xfId="238"/>
    <cellStyle name="40% - 强调文字颜色 4 8 2" xfId="239"/>
    <cellStyle name="40% - 强调文字颜色 4 9" xfId="240"/>
    <cellStyle name="40% - 强调文字颜色 4 9 2" xfId="241"/>
    <cellStyle name="40% - 强调文字颜色 5 10" xfId="242"/>
    <cellStyle name="40% - 强调文字颜色 5 10 2" xfId="243"/>
    <cellStyle name="40% - 强调文字颜色 5 11" xfId="244"/>
    <cellStyle name="40% - 强调文字颜色 5 2" xfId="245"/>
    <cellStyle name="40% - 强调文字颜色 5 2 2" xfId="246"/>
    <cellStyle name="40% - 强调文字颜色 5 2 3" xfId="247"/>
    <cellStyle name="40% - 强调文字颜色 5 2 4" xfId="248"/>
    <cellStyle name="40% - 强调文字颜色 5 2 5" xfId="249"/>
    <cellStyle name="40% - 强调文字颜色 5 2 6" xfId="250"/>
    <cellStyle name="40% - 强调文字颜色 5 3" xfId="251"/>
    <cellStyle name="40% - 强调文字颜色 5 4" xfId="252"/>
    <cellStyle name="40% - 强调文字颜色 5 5" xfId="253"/>
    <cellStyle name="40% - 强调文字颜色 5 6" xfId="254"/>
    <cellStyle name="40% - 强调文字颜色 5 7" xfId="255"/>
    <cellStyle name="40% - 强调文字颜色 5 7 2" xfId="256"/>
    <cellStyle name="40% - 强调文字颜色 5 8" xfId="257"/>
    <cellStyle name="40% - 强调文字颜色 5 8 2" xfId="258"/>
    <cellStyle name="40% - 强调文字颜色 5 9" xfId="259"/>
    <cellStyle name="40% - 强调文字颜色 5 9 2" xfId="260"/>
    <cellStyle name="40% - 强调文字颜色 6 10" xfId="261"/>
    <cellStyle name="40% - 强调文字颜色 6 10 2" xfId="262"/>
    <cellStyle name="40% - 强调文字颜色 6 11" xfId="263"/>
    <cellStyle name="40% - 强调文字颜色 6 2" xfId="264"/>
    <cellStyle name="40% - 强调文字颜色 6 2 2" xfId="265"/>
    <cellStyle name="40% - 强调文字颜色 6 2 3" xfId="266"/>
    <cellStyle name="40% - 强调文字颜色 6 2 4" xfId="267"/>
    <cellStyle name="40% - 强调文字颜色 6 2 5" xfId="268"/>
    <cellStyle name="40% - 强调文字颜色 6 2 6" xfId="269"/>
    <cellStyle name="40% - 强调文字颜色 6 3" xfId="270"/>
    <cellStyle name="40% - 强调文字颜色 6 4" xfId="271"/>
    <cellStyle name="40% - 强调文字颜色 6 5" xfId="272"/>
    <cellStyle name="40% - 强调文字颜色 6 6" xfId="273"/>
    <cellStyle name="40% - 强调文字颜色 6 7" xfId="274"/>
    <cellStyle name="40% - 强调文字颜色 6 7 2" xfId="275"/>
    <cellStyle name="40% - 强调文字颜色 6 8" xfId="276"/>
    <cellStyle name="40% - 强调文字颜色 6 8 2" xfId="277"/>
    <cellStyle name="40% - 强调文字颜色 6 9" xfId="278"/>
    <cellStyle name="40% - 强调文字颜色 6 9 2" xfId="279"/>
    <cellStyle name="40% - 着色 1" xfId="280"/>
    <cellStyle name="40% - 着色 2" xfId="281"/>
    <cellStyle name="40% - 着色 3" xfId="282"/>
    <cellStyle name="40% - 着色 4" xfId="283"/>
    <cellStyle name="40% - 着色 5" xfId="284"/>
    <cellStyle name="40% - 着色 6" xfId="285"/>
    <cellStyle name="60% - Accent1" xfId="286"/>
    <cellStyle name="60% - Accent2" xfId="287"/>
    <cellStyle name="60% - Accent3" xfId="288"/>
    <cellStyle name="60% - Accent4" xfId="289"/>
    <cellStyle name="60% - Accent5" xfId="290"/>
    <cellStyle name="60% - Accent6" xfId="291"/>
    <cellStyle name="60% - 强调文字颜色 1 10" xfId="292"/>
    <cellStyle name="60% - 强调文字颜色 1 10 2" xfId="293"/>
    <cellStyle name="60% - 强调文字颜色 1 11" xfId="294"/>
    <cellStyle name="60% - 强调文字颜色 1 2" xfId="295"/>
    <cellStyle name="60% - 强调文字颜色 1 2 2" xfId="296"/>
    <cellStyle name="60% - 强调文字颜色 1 2 3" xfId="297"/>
    <cellStyle name="60% - 强调文字颜色 1 2 4" xfId="298"/>
    <cellStyle name="60% - 强调文字颜色 1 2 5" xfId="299"/>
    <cellStyle name="60% - 强调文字颜色 1 2 6" xfId="300"/>
    <cellStyle name="60% - 强调文字颜色 1 3" xfId="301"/>
    <cellStyle name="60% - 强调文字颜色 1 4" xfId="302"/>
    <cellStyle name="60% - 强调文字颜色 1 5" xfId="303"/>
    <cellStyle name="60% - 强调文字颜色 1 6" xfId="304"/>
    <cellStyle name="60% - 强调文字颜色 1 7" xfId="305"/>
    <cellStyle name="60% - 强调文字颜色 1 7 2" xfId="306"/>
    <cellStyle name="60% - 强调文字颜色 1 8" xfId="307"/>
    <cellStyle name="60% - 强调文字颜色 1 8 2" xfId="308"/>
    <cellStyle name="60% - 强调文字颜色 1 9" xfId="309"/>
    <cellStyle name="60% - 强调文字颜色 1 9 2" xfId="310"/>
    <cellStyle name="60% - 强调文字颜色 2 10" xfId="311"/>
    <cellStyle name="60% - 强调文字颜色 2 10 2" xfId="312"/>
    <cellStyle name="60% - 强调文字颜色 2 11" xfId="313"/>
    <cellStyle name="60% - 强调文字颜色 2 2" xfId="314"/>
    <cellStyle name="60% - 强调文字颜色 2 2 2" xfId="315"/>
    <cellStyle name="60% - 强调文字颜色 2 2 3" xfId="316"/>
    <cellStyle name="60% - 强调文字颜色 2 2 4" xfId="317"/>
    <cellStyle name="60% - 强调文字颜色 2 2 5" xfId="318"/>
    <cellStyle name="60% - 强调文字颜色 2 2 6" xfId="319"/>
    <cellStyle name="60% - 强调文字颜色 2 3" xfId="320"/>
    <cellStyle name="60% - 强调文字颜色 2 4" xfId="321"/>
    <cellStyle name="60% - 强调文字颜色 2 5" xfId="322"/>
    <cellStyle name="60% - 强调文字颜色 2 6" xfId="323"/>
    <cellStyle name="60% - 强调文字颜色 2 7" xfId="324"/>
    <cellStyle name="60% - 强调文字颜色 2 7 2" xfId="325"/>
    <cellStyle name="60% - 强调文字颜色 2 8" xfId="326"/>
    <cellStyle name="60% - 强调文字颜色 2 8 2" xfId="327"/>
    <cellStyle name="60% - 强调文字颜色 2 9" xfId="328"/>
    <cellStyle name="60% - 强调文字颜色 2 9 2" xfId="329"/>
    <cellStyle name="60% - 强调文字颜色 3 10" xfId="330"/>
    <cellStyle name="60% - 强调文字颜色 3 10 2" xfId="331"/>
    <cellStyle name="60% - 强调文字颜色 3 11" xfId="332"/>
    <cellStyle name="60% - 强调文字颜色 3 2" xfId="333"/>
    <cellStyle name="60% - 强调文字颜色 3 2 2" xfId="334"/>
    <cellStyle name="60% - 强调文字颜色 3 2 3" xfId="335"/>
    <cellStyle name="60% - 强调文字颜色 3 2 4" xfId="336"/>
    <cellStyle name="60% - 强调文字颜色 3 2 5" xfId="337"/>
    <cellStyle name="60% - 强调文字颜色 3 2 6" xfId="338"/>
    <cellStyle name="60% - 强调文字颜色 3 3" xfId="339"/>
    <cellStyle name="60% - 强调文字颜色 3 4" xfId="340"/>
    <cellStyle name="60% - 强调文字颜色 3 5" xfId="341"/>
    <cellStyle name="60% - 强调文字颜色 3 6" xfId="342"/>
    <cellStyle name="60% - 强调文字颜色 3 7" xfId="343"/>
    <cellStyle name="60% - 强调文字颜色 3 7 2" xfId="344"/>
    <cellStyle name="60% - 强调文字颜色 3 8" xfId="345"/>
    <cellStyle name="60% - 强调文字颜色 3 8 2" xfId="346"/>
    <cellStyle name="60% - 强调文字颜色 3 9" xfId="347"/>
    <cellStyle name="60% - 强调文字颜色 3 9 2" xfId="348"/>
    <cellStyle name="60% - 强调文字颜色 4 10" xfId="349"/>
    <cellStyle name="60% - 强调文字颜色 4 10 2" xfId="350"/>
    <cellStyle name="60% - 强调文字颜色 4 11" xfId="351"/>
    <cellStyle name="60% - 强调文字颜色 4 2" xfId="352"/>
    <cellStyle name="60% - 强调文字颜色 4 2 2" xfId="353"/>
    <cellStyle name="60% - 强调文字颜色 4 2 3" xfId="354"/>
    <cellStyle name="60% - 强调文字颜色 4 2 4" xfId="355"/>
    <cellStyle name="60% - 强调文字颜色 4 2 5" xfId="356"/>
    <cellStyle name="60% - 强调文字颜色 4 2 6" xfId="357"/>
    <cellStyle name="60% - 强调文字颜色 4 3" xfId="358"/>
    <cellStyle name="60% - 强调文字颜色 4 4" xfId="359"/>
    <cellStyle name="60% - 强调文字颜色 4 5" xfId="360"/>
    <cellStyle name="60% - 强调文字颜色 4 6" xfId="361"/>
    <cellStyle name="60% - 强调文字颜色 4 7" xfId="362"/>
    <cellStyle name="60% - 强调文字颜色 4 7 2" xfId="363"/>
    <cellStyle name="60% - 强调文字颜色 4 8" xfId="364"/>
    <cellStyle name="60% - 强调文字颜色 4 8 2" xfId="365"/>
    <cellStyle name="60% - 强调文字颜色 4 9" xfId="366"/>
    <cellStyle name="60% - 强调文字颜色 4 9 2" xfId="367"/>
    <cellStyle name="60% - 强调文字颜色 5 10" xfId="368"/>
    <cellStyle name="60% - 强调文字颜色 5 10 2" xfId="369"/>
    <cellStyle name="60% - 强调文字颜色 5 11" xfId="370"/>
    <cellStyle name="60% - 强调文字颜色 5 2" xfId="371"/>
    <cellStyle name="60% - 强调文字颜色 5 2 2" xfId="372"/>
    <cellStyle name="60% - 强调文字颜色 5 2 3" xfId="373"/>
    <cellStyle name="60% - 强调文字颜色 5 2 4" xfId="374"/>
    <cellStyle name="60% - 强调文字颜色 5 2 5" xfId="375"/>
    <cellStyle name="60% - 强调文字颜色 5 2 6" xfId="376"/>
    <cellStyle name="60% - 强调文字颜色 5 3" xfId="377"/>
    <cellStyle name="60% - 强调文字颜色 5 4" xfId="378"/>
    <cellStyle name="60% - 强调文字颜色 5 5" xfId="379"/>
    <cellStyle name="60% - 强调文字颜色 5 6" xfId="380"/>
    <cellStyle name="60% - 强调文字颜色 5 7" xfId="381"/>
    <cellStyle name="60% - 强调文字颜色 5 7 2" xfId="382"/>
    <cellStyle name="60% - 强调文字颜色 5 8" xfId="383"/>
    <cellStyle name="60% - 强调文字颜色 5 8 2" xfId="384"/>
    <cellStyle name="60% - 强调文字颜色 5 9" xfId="385"/>
    <cellStyle name="60% - 强调文字颜色 5 9 2" xfId="386"/>
    <cellStyle name="60% - 强调文字颜色 6 10" xfId="387"/>
    <cellStyle name="60% - 强调文字颜色 6 10 2" xfId="388"/>
    <cellStyle name="60% - 强调文字颜色 6 11" xfId="389"/>
    <cellStyle name="60% - 强调文字颜色 6 2" xfId="390"/>
    <cellStyle name="60% - 强调文字颜色 6 2 2" xfId="391"/>
    <cellStyle name="60% - 强调文字颜色 6 2 3" xfId="392"/>
    <cellStyle name="60% - 强调文字颜色 6 2 4" xfId="393"/>
    <cellStyle name="60% - 强调文字颜色 6 2 5" xfId="394"/>
    <cellStyle name="60% - 强调文字颜色 6 2 6" xfId="395"/>
    <cellStyle name="60% - 强调文字颜色 6 3" xfId="396"/>
    <cellStyle name="60% - 强调文字颜色 6 4" xfId="397"/>
    <cellStyle name="60% - 强调文字颜色 6 5" xfId="398"/>
    <cellStyle name="60% - 强调文字颜色 6 6" xfId="399"/>
    <cellStyle name="60% - 强调文字颜色 6 7" xfId="400"/>
    <cellStyle name="60% - 强调文字颜色 6 7 2" xfId="401"/>
    <cellStyle name="60% - 强调文字颜色 6 8" xfId="402"/>
    <cellStyle name="60% - 强调文字颜色 6 8 2" xfId="403"/>
    <cellStyle name="60% - 强调文字颜色 6 9" xfId="404"/>
    <cellStyle name="60% - 强调文字颜色 6 9 2" xfId="405"/>
    <cellStyle name="60% - 着色 1" xfId="406"/>
    <cellStyle name="60% - 着色 2" xfId="407"/>
    <cellStyle name="60% - 着色 3" xfId="408"/>
    <cellStyle name="60% - 着色 4" xfId="409"/>
    <cellStyle name="60% - 着色 5" xfId="410"/>
    <cellStyle name="60% - 着色 6" xfId="411"/>
    <cellStyle name="Accent1" xfId="412"/>
    <cellStyle name="Accent1 - 20%" xfId="413"/>
    <cellStyle name="Accent1 - 20% 2" xfId="414"/>
    <cellStyle name="Accent1 - 20% 3" xfId="415"/>
    <cellStyle name="Accent1 - 20% 4" xfId="416"/>
    <cellStyle name="Accent1 - 20% 5" xfId="417"/>
    <cellStyle name="Accent1 - 40%" xfId="418"/>
    <cellStyle name="Accent1 - 40% 2" xfId="419"/>
    <cellStyle name="Accent1 - 40% 3" xfId="420"/>
    <cellStyle name="Accent1 - 40% 4" xfId="421"/>
    <cellStyle name="Accent1 - 40% 5" xfId="422"/>
    <cellStyle name="Accent1 - 60%" xfId="423"/>
    <cellStyle name="Accent1 - 60% 2" xfId="424"/>
    <cellStyle name="Accent1 - 60% 3" xfId="425"/>
    <cellStyle name="Accent1 - 60% 4" xfId="426"/>
    <cellStyle name="Accent1 - 60% 5" xfId="427"/>
    <cellStyle name="Accent1 10" xfId="428"/>
    <cellStyle name="Accent1 11" xfId="429"/>
    <cellStyle name="Accent1 2" xfId="430"/>
    <cellStyle name="Accent1 3" xfId="431"/>
    <cellStyle name="Accent1 4" xfId="432"/>
    <cellStyle name="Accent1 5" xfId="433"/>
    <cellStyle name="Accent1 6" xfId="434"/>
    <cellStyle name="Accent1 7" xfId="435"/>
    <cellStyle name="Accent1 8" xfId="436"/>
    <cellStyle name="Accent1 9" xfId="437"/>
    <cellStyle name="Accent1_2006年33甘肃" xfId="438"/>
    <cellStyle name="Accent2" xfId="439"/>
    <cellStyle name="Accent2 - 20%" xfId="440"/>
    <cellStyle name="Accent2 - 20% 2" xfId="441"/>
    <cellStyle name="Accent2 - 20% 3" xfId="442"/>
    <cellStyle name="Accent2 - 20% 4" xfId="443"/>
    <cellStyle name="Accent2 - 20% 5" xfId="444"/>
    <cellStyle name="Accent2 - 40%" xfId="445"/>
    <cellStyle name="Accent2 - 40% 2" xfId="446"/>
    <cellStyle name="Accent2 - 40% 3" xfId="447"/>
    <cellStyle name="Accent2 - 40% 4" xfId="448"/>
    <cellStyle name="Accent2 - 40% 5" xfId="449"/>
    <cellStyle name="Accent2 - 60%" xfId="450"/>
    <cellStyle name="Accent2 - 60% 2" xfId="451"/>
    <cellStyle name="Accent2 - 60% 3" xfId="452"/>
    <cellStyle name="Accent2 - 60% 4" xfId="453"/>
    <cellStyle name="Accent2 - 60% 5" xfId="454"/>
    <cellStyle name="Accent2 10" xfId="455"/>
    <cellStyle name="Accent2 11" xfId="456"/>
    <cellStyle name="Accent2 2" xfId="457"/>
    <cellStyle name="Accent2 3" xfId="458"/>
    <cellStyle name="Accent2 4" xfId="459"/>
    <cellStyle name="Accent2 5" xfId="460"/>
    <cellStyle name="Accent2 6" xfId="461"/>
    <cellStyle name="Accent2 7" xfId="462"/>
    <cellStyle name="Accent2 8" xfId="463"/>
    <cellStyle name="Accent2 9" xfId="464"/>
    <cellStyle name="Accent2_2006年33甘肃" xfId="465"/>
    <cellStyle name="Accent3" xfId="466"/>
    <cellStyle name="Accent3 - 20%" xfId="467"/>
    <cellStyle name="Accent3 - 20% 2" xfId="468"/>
    <cellStyle name="Accent3 - 20% 3" xfId="469"/>
    <cellStyle name="Accent3 - 20% 4" xfId="470"/>
    <cellStyle name="Accent3 - 20% 5" xfId="471"/>
    <cellStyle name="Accent3 - 40%" xfId="472"/>
    <cellStyle name="Accent3 - 40% 2" xfId="473"/>
    <cellStyle name="Accent3 - 40% 3" xfId="474"/>
    <cellStyle name="Accent3 - 40% 4" xfId="475"/>
    <cellStyle name="Accent3 - 40% 5" xfId="476"/>
    <cellStyle name="Accent3 - 60%" xfId="477"/>
    <cellStyle name="Accent3 - 60% 2" xfId="478"/>
    <cellStyle name="Accent3 - 60% 3" xfId="479"/>
    <cellStyle name="Accent3 - 60% 4" xfId="480"/>
    <cellStyle name="Accent3 - 60% 5" xfId="481"/>
    <cellStyle name="Accent3 10" xfId="482"/>
    <cellStyle name="Accent3 11" xfId="483"/>
    <cellStyle name="Accent3 2" xfId="484"/>
    <cellStyle name="Accent3 3" xfId="485"/>
    <cellStyle name="Accent3 4" xfId="486"/>
    <cellStyle name="Accent3 5" xfId="487"/>
    <cellStyle name="Accent3 6" xfId="488"/>
    <cellStyle name="Accent3 7" xfId="489"/>
    <cellStyle name="Accent3 8" xfId="490"/>
    <cellStyle name="Accent3 9" xfId="491"/>
    <cellStyle name="Accent3_2006年33甘肃" xfId="492"/>
    <cellStyle name="Accent4" xfId="493"/>
    <cellStyle name="Accent4 - 20%" xfId="494"/>
    <cellStyle name="Accent4 - 20% 2" xfId="495"/>
    <cellStyle name="Accent4 - 20% 3" xfId="496"/>
    <cellStyle name="Accent4 - 20% 4" xfId="497"/>
    <cellStyle name="Accent4 - 20% 5" xfId="498"/>
    <cellStyle name="Accent4 - 40%" xfId="499"/>
    <cellStyle name="Accent4 - 40% 2" xfId="500"/>
    <cellStyle name="Accent4 - 40% 3" xfId="501"/>
    <cellStyle name="Accent4 - 40% 4" xfId="502"/>
    <cellStyle name="Accent4 - 40% 5" xfId="503"/>
    <cellStyle name="Accent4 - 60%" xfId="504"/>
    <cellStyle name="Accent4 - 60% 2" xfId="505"/>
    <cellStyle name="Accent4 - 60% 3" xfId="506"/>
    <cellStyle name="Accent4 - 60% 4" xfId="507"/>
    <cellStyle name="Accent4 - 60% 5" xfId="508"/>
    <cellStyle name="Accent4 10" xfId="509"/>
    <cellStyle name="Accent4 11" xfId="510"/>
    <cellStyle name="Accent4 2" xfId="511"/>
    <cellStyle name="Accent4 3" xfId="512"/>
    <cellStyle name="Accent4 4" xfId="513"/>
    <cellStyle name="Accent4 5" xfId="514"/>
    <cellStyle name="Accent4 6" xfId="515"/>
    <cellStyle name="Accent4 7" xfId="516"/>
    <cellStyle name="Accent4 8" xfId="517"/>
    <cellStyle name="Accent4 9" xfId="518"/>
    <cellStyle name="Accent4_合并" xfId="519"/>
    <cellStyle name="Accent5" xfId="520"/>
    <cellStyle name="Accent5 - 20%" xfId="521"/>
    <cellStyle name="Accent5 - 20% 2" xfId="522"/>
    <cellStyle name="Accent5 - 20% 3" xfId="523"/>
    <cellStyle name="Accent5 - 20% 4" xfId="524"/>
    <cellStyle name="Accent5 - 20% 5" xfId="525"/>
    <cellStyle name="Accent5 - 40%" xfId="526"/>
    <cellStyle name="Accent5 - 40% 2" xfId="527"/>
    <cellStyle name="Accent5 - 40% 3" xfId="528"/>
    <cellStyle name="Accent5 - 40% 4" xfId="529"/>
    <cellStyle name="Accent5 - 40% 5" xfId="530"/>
    <cellStyle name="Accent5 - 60%" xfId="531"/>
    <cellStyle name="Accent5 - 60% 2" xfId="532"/>
    <cellStyle name="Accent5 - 60% 3" xfId="533"/>
    <cellStyle name="Accent5 - 60% 4" xfId="534"/>
    <cellStyle name="Accent5 - 60% 5" xfId="535"/>
    <cellStyle name="Accent5 10" xfId="536"/>
    <cellStyle name="Accent5 11" xfId="537"/>
    <cellStyle name="Accent5 2" xfId="538"/>
    <cellStyle name="Accent5 3" xfId="539"/>
    <cellStyle name="Accent5 4" xfId="540"/>
    <cellStyle name="Accent5 5" xfId="541"/>
    <cellStyle name="Accent5 6" xfId="542"/>
    <cellStyle name="Accent5 7" xfId="543"/>
    <cellStyle name="Accent5 8" xfId="544"/>
    <cellStyle name="Accent5 9" xfId="545"/>
    <cellStyle name="Accent5_合并" xfId="546"/>
    <cellStyle name="Accent6" xfId="547"/>
    <cellStyle name="Accent6 - 20%" xfId="548"/>
    <cellStyle name="Accent6 - 20% 2" xfId="549"/>
    <cellStyle name="Accent6 - 20% 3" xfId="550"/>
    <cellStyle name="Accent6 - 20% 4" xfId="551"/>
    <cellStyle name="Accent6 - 20% 5" xfId="552"/>
    <cellStyle name="Accent6 - 40%" xfId="553"/>
    <cellStyle name="Accent6 - 40% 2" xfId="554"/>
    <cellStyle name="Accent6 - 40% 3" xfId="555"/>
    <cellStyle name="Accent6 - 40% 4" xfId="556"/>
    <cellStyle name="Accent6 - 40% 5" xfId="557"/>
    <cellStyle name="Accent6 - 60%" xfId="558"/>
    <cellStyle name="Accent6 - 60% 2" xfId="559"/>
    <cellStyle name="Accent6 - 60% 3" xfId="560"/>
    <cellStyle name="Accent6 - 60% 4" xfId="561"/>
    <cellStyle name="Accent6 - 60% 5" xfId="562"/>
    <cellStyle name="Accent6 10" xfId="563"/>
    <cellStyle name="Accent6 11" xfId="564"/>
    <cellStyle name="Accent6 2" xfId="565"/>
    <cellStyle name="Accent6 3" xfId="566"/>
    <cellStyle name="Accent6 4" xfId="567"/>
    <cellStyle name="Accent6 5" xfId="568"/>
    <cellStyle name="Accent6 6" xfId="569"/>
    <cellStyle name="Accent6 7" xfId="570"/>
    <cellStyle name="Accent6 8" xfId="571"/>
    <cellStyle name="Accent6 9" xfId="572"/>
    <cellStyle name="Accent6_2006年33甘肃" xfId="573"/>
    <cellStyle name="Bad" xfId="574"/>
    <cellStyle name="Calc Currency (0)" xfId="575"/>
    <cellStyle name="Calculation" xfId="576"/>
    <cellStyle name="Calculation 10" xfId="577"/>
    <cellStyle name="Calculation 10 2" xfId="578"/>
    <cellStyle name="Calculation 10 2 2" xfId="579"/>
    <cellStyle name="Calculation 10 2 3" xfId="580"/>
    <cellStyle name="Calculation 10 2 4" xfId="581"/>
    <cellStyle name="Calculation 10 3" xfId="582"/>
    <cellStyle name="Calculation 10 3 2" xfId="583"/>
    <cellStyle name="Calculation 10 3 3" xfId="584"/>
    <cellStyle name="Calculation 10 3 4" xfId="585"/>
    <cellStyle name="Calculation 10 4" xfId="586"/>
    <cellStyle name="Calculation 10 4 2" xfId="587"/>
    <cellStyle name="Calculation 10 4 3" xfId="588"/>
    <cellStyle name="Calculation 10 5" xfId="589"/>
    <cellStyle name="Calculation 10 5 2" xfId="590"/>
    <cellStyle name="Calculation 10 5 3" xfId="591"/>
    <cellStyle name="Calculation 10 5 4" xfId="592"/>
    <cellStyle name="Calculation 10 6" xfId="593"/>
    <cellStyle name="Calculation 10 7" xfId="594"/>
    <cellStyle name="Calculation 10 8" xfId="595"/>
    <cellStyle name="Calculation 10 9" xfId="596"/>
    <cellStyle name="Calculation 11" xfId="597"/>
    <cellStyle name="Calculation 11 2" xfId="598"/>
    <cellStyle name="Calculation 11 2 2" xfId="599"/>
    <cellStyle name="Calculation 11 2 3" xfId="600"/>
    <cellStyle name="Calculation 11 2 4" xfId="601"/>
    <cellStyle name="Calculation 11 3" xfId="602"/>
    <cellStyle name="Calculation 11 3 2" xfId="603"/>
    <cellStyle name="Calculation 11 3 3" xfId="604"/>
    <cellStyle name="Calculation 11 3 4" xfId="605"/>
    <cellStyle name="Calculation 11 4" xfId="606"/>
    <cellStyle name="Calculation 11 4 2" xfId="607"/>
    <cellStyle name="Calculation 11 4 3" xfId="608"/>
    <cellStyle name="Calculation 11 5" xfId="609"/>
    <cellStyle name="Calculation 11 5 2" xfId="610"/>
    <cellStyle name="Calculation 11 5 3" xfId="611"/>
    <cellStyle name="Calculation 11 5 4" xfId="612"/>
    <cellStyle name="Calculation 11 6" xfId="613"/>
    <cellStyle name="Calculation 11 7" xfId="614"/>
    <cellStyle name="Calculation 11 8" xfId="615"/>
    <cellStyle name="Calculation 11 9" xfId="616"/>
    <cellStyle name="Calculation 12" xfId="617"/>
    <cellStyle name="Calculation 12 2" xfId="618"/>
    <cellStyle name="Calculation 12 2 2" xfId="619"/>
    <cellStyle name="Calculation 12 2 3" xfId="620"/>
    <cellStyle name="Calculation 12 2 4" xfId="621"/>
    <cellStyle name="Calculation 12 3" xfId="622"/>
    <cellStyle name="Calculation 12 3 2" xfId="623"/>
    <cellStyle name="Calculation 12 3 3" xfId="624"/>
    <cellStyle name="Calculation 12 3 4" xfId="625"/>
    <cellStyle name="Calculation 12 4" xfId="626"/>
    <cellStyle name="Calculation 12 4 2" xfId="627"/>
    <cellStyle name="Calculation 12 4 3" xfId="628"/>
    <cellStyle name="Calculation 12 5" xfId="629"/>
    <cellStyle name="Calculation 12 5 2" xfId="630"/>
    <cellStyle name="Calculation 12 5 3" xfId="631"/>
    <cellStyle name="Calculation 12 5 4" xfId="632"/>
    <cellStyle name="Calculation 12 6" xfId="633"/>
    <cellStyle name="Calculation 12 7" xfId="634"/>
    <cellStyle name="Calculation 12 8" xfId="635"/>
    <cellStyle name="Calculation 13" xfId="636"/>
    <cellStyle name="Calculation 13 2" xfId="637"/>
    <cellStyle name="Calculation 13 2 2" xfId="638"/>
    <cellStyle name="Calculation 13 2 3" xfId="639"/>
    <cellStyle name="Calculation 13 2 4" xfId="640"/>
    <cellStyle name="Calculation 13 3" xfId="641"/>
    <cellStyle name="Calculation 13 3 2" xfId="642"/>
    <cellStyle name="Calculation 13 3 3" xfId="643"/>
    <cellStyle name="Calculation 13 3 4" xfId="644"/>
    <cellStyle name="Calculation 13 4" xfId="645"/>
    <cellStyle name="Calculation 13 4 2" xfId="646"/>
    <cellStyle name="Calculation 13 4 3" xfId="647"/>
    <cellStyle name="Calculation 13 5" xfId="648"/>
    <cellStyle name="Calculation 13 5 2" xfId="649"/>
    <cellStyle name="Calculation 13 5 3" xfId="650"/>
    <cellStyle name="Calculation 13 5 4" xfId="651"/>
    <cellStyle name="Calculation 13 6" xfId="652"/>
    <cellStyle name="Calculation 13 7" xfId="653"/>
    <cellStyle name="Calculation 13 8" xfId="654"/>
    <cellStyle name="Calculation 14" xfId="655"/>
    <cellStyle name="Calculation 14 2" xfId="656"/>
    <cellStyle name="Calculation 14 2 2" xfId="657"/>
    <cellStyle name="Calculation 14 2 3" xfId="658"/>
    <cellStyle name="Calculation 14 2 4" xfId="659"/>
    <cellStyle name="Calculation 14 3" xfId="660"/>
    <cellStyle name="Calculation 14 3 2" xfId="661"/>
    <cellStyle name="Calculation 14 3 3" xfId="662"/>
    <cellStyle name="Calculation 14 3 4" xfId="663"/>
    <cellStyle name="Calculation 14 4" xfId="664"/>
    <cellStyle name="Calculation 14 4 2" xfId="665"/>
    <cellStyle name="Calculation 14 4 3" xfId="666"/>
    <cellStyle name="Calculation 14 5" xfId="667"/>
    <cellStyle name="Calculation 14 5 2" xfId="668"/>
    <cellStyle name="Calculation 14 5 3" xfId="669"/>
    <cellStyle name="Calculation 14 5 4" xfId="670"/>
    <cellStyle name="Calculation 14 6" xfId="671"/>
    <cellStyle name="Calculation 14 7" xfId="672"/>
    <cellStyle name="Calculation 14 8" xfId="673"/>
    <cellStyle name="Calculation 15" xfId="674"/>
    <cellStyle name="Calculation 15 2" xfId="675"/>
    <cellStyle name="Calculation 15 2 2" xfId="676"/>
    <cellStyle name="Calculation 15 2 3" xfId="677"/>
    <cellStyle name="Calculation 15 2 4" xfId="678"/>
    <cellStyle name="Calculation 15 3" xfId="679"/>
    <cellStyle name="Calculation 15 3 2" xfId="680"/>
    <cellStyle name="Calculation 15 3 3" xfId="681"/>
    <cellStyle name="Calculation 15 3 4" xfId="682"/>
    <cellStyle name="Calculation 15 4" xfId="683"/>
    <cellStyle name="Calculation 15 4 2" xfId="684"/>
    <cellStyle name="Calculation 15 4 3" xfId="685"/>
    <cellStyle name="Calculation 15 5" xfId="686"/>
    <cellStyle name="Calculation 15 5 2" xfId="687"/>
    <cellStyle name="Calculation 15 5 3" xfId="688"/>
    <cellStyle name="Calculation 15 5 4" xfId="689"/>
    <cellStyle name="Calculation 15 6" xfId="690"/>
    <cellStyle name="Calculation 15 7" xfId="691"/>
    <cellStyle name="Calculation 15 8" xfId="692"/>
    <cellStyle name="Calculation 16" xfId="693"/>
    <cellStyle name="Calculation 16 2" xfId="694"/>
    <cellStyle name="Calculation 16 2 2" xfId="695"/>
    <cellStyle name="Calculation 16 2 3" xfId="696"/>
    <cellStyle name="Calculation 16 2 4" xfId="697"/>
    <cellStyle name="Calculation 16 3" xfId="698"/>
    <cellStyle name="Calculation 16 3 2" xfId="699"/>
    <cellStyle name="Calculation 16 3 3" xfId="700"/>
    <cellStyle name="Calculation 16 3 4" xfId="701"/>
    <cellStyle name="Calculation 16 4" xfId="702"/>
    <cellStyle name="Calculation 16 4 2" xfId="703"/>
    <cellStyle name="Calculation 16 4 3" xfId="704"/>
    <cellStyle name="Calculation 16 5" xfId="705"/>
    <cellStyle name="Calculation 16 5 2" xfId="706"/>
    <cellStyle name="Calculation 16 5 3" xfId="707"/>
    <cellStyle name="Calculation 16 5 4" xfId="708"/>
    <cellStyle name="Calculation 16 6" xfId="709"/>
    <cellStyle name="Calculation 16 7" xfId="710"/>
    <cellStyle name="Calculation 16 8" xfId="711"/>
    <cellStyle name="Calculation 17" xfId="712"/>
    <cellStyle name="Calculation 17 2" xfId="713"/>
    <cellStyle name="Calculation 17 2 2" xfId="714"/>
    <cellStyle name="Calculation 17 2 3" xfId="715"/>
    <cellStyle name="Calculation 17 2 4" xfId="716"/>
    <cellStyle name="Calculation 17 3" xfId="717"/>
    <cellStyle name="Calculation 17 3 2" xfId="718"/>
    <cellStyle name="Calculation 17 3 3" xfId="719"/>
    <cellStyle name="Calculation 17 3 4" xfId="720"/>
    <cellStyle name="Calculation 17 4" xfId="721"/>
    <cellStyle name="Calculation 17 4 2" xfId="722"/>
    <cellStyle name="Calculation 17 4 3" xfId="723"/>
    <cellStyle name="Calculation 17 5" xfId="724"/>
    <cellStyle name="Calculation 17 5 2" xfId="725"/>
    <cellStyle name="Calculation 17 5 3" xfId="726"/>
    <cellStyle name="Calculation 17 5 4" xfId="727"/>
    <cellStyle name="Calculation 17 6" xfId="728"/>
    <cellStyle name="Calculation 17 7" xfId="729"/>
    <cellStyle name="Calculation 17 8" xfId="730"/>
    <cellStyle name="Calculation 18" xfId="731"/>
    <cellStyle name="Calculation 18 2" xfId="732"/>
    <cellStyle name="Calculation 18 2 2" xfId="733"/>
    <cellStyle name="Calculation 18 2 3" xfId="734"/>
    <cellStyle name="Calculation 18 3" xfId="735"/>
    <cellStyle name="Calculation 18 3 2" xfId="736"/>
    <cellStyle name="Calculation 18 3 3" xfId="737"/>
    <cellStyle name="Calculation 18 3 4" xfId="738"/>
    <cellStyle name="Calculation 18 4" xfId="739"/>
    <cellStyle name="Calculation 18 4 2" xfId="740"/>
    <cellStyle name="Calculation 18 4 3" xfId="741"/>
    <cellStyle name="Calculation 18 4 4" xfId="742"/>
    <cellStyle name="Calculation 18 5" xfId="743"/>
    <cellStyle name="Calculation 18 6" xfId="744"/>
    <cellStyle name="Calculation 19" xfId="745"/>
    <cellStyle name="Calculation 19 2" xfId="746"/>
    <cellStyle name="Calculation 19 3" xfId="747"/>
    <cellStyle name="Calculation 19 4" xfId="748"/>
    <cellStyle name="Calculation 2" xfId="749"/>
    <cellStyle name="Calculation 2 10" xfId="750"/>
    <cellStyle name="Calculation 2 2" xfId="751"/>
    <cellStyle name="Calculation 2 2 2" xfId="752"/>
    <cellStyle name="Calculation 2 2 2 2" xfId="753"/>
    <cellStyle name="Calculation 2 2 2 3" xfId="754"/>
    <cellStyle name="Calculation 2 2 3" xfId="755"/>
    <cellStyle name="Calculation 2 2 3 2" xfId="756"/>
    <cellStyle name="Calculation 2 2 3 3" xfId="757"/>
    <cellStyle name="Calculation 2 2 3 4" xfId="758"/>
    <cellStyle name="Calculation 2 2 4" xfId="759"/>
    <cellStyle name="Calculation 2 2 4 2" xfId="760"/>
    <cellStyle name="Calculation 2 2 4 3" xfId="761"/>
    <cellStyle name="Calculation 2 2 4 4" xfId="762"/>
    <cellStyle name="Calculation 2 2 5" xfId="763"/>
    <cellStyle name="Calculation 2 2 6" xfId="764"/>
    <cellStyle name="Calculation 2 3" xfId="765"/>
    <cellStyle name="Calculation 2 3 2" xfId="766"/>
    <cellStyle name="Calculation 2 3 3" xfId="767"/>
    <cellStyle name="Calculation 2 3 4" xfId="768"/>
    <cellStyle name="Calculation 2 4" xfId="769"/>
    <cellStyle name="Calculation 2 4 2" xfId="770"/>
    <cellStyle name="Calculation 2 4 3" xfId="771"/>
    <cellStyle name="Calculation 2 4 4" xfId="772"/>
    <cellStyle name="Calculation 2 5" xfId="773"/>
    <cellStyle name="Calculation 2 5 2" xfId="774"/>
    <cellStyle name="Calculation 2 5 3" xfId="775"/>
    <cellStyle name="Calculation 2 5 4" xfId="776"/>
    <cellStyle name="Calculation 2 6" xfId="777"/>
    <cellStyle name="Calculation 2 6 2" xfId="778"/>
    <cellStyle name="Calculation 2 6 3" xfId="779"/>
    <cellStyle name="Calculation 2 6 4" xfId="780"/>
    <cellStyle name="Calculation 2 7" xfId="781"/>
    <cellStyle name="Calculation 2 8" xfId="782"/>
    <cellStyle name="Calculation 2 9" xfId="783"/>
    <cellStyle name="Calculation 20" xfId="784"/>
    <cellStyle name="Calculation 20 2" xfId="785"/>
    <cellStyle name="Calculation 20 3" xfId="786"/>
    <cellStyle name="Calculation 20 4" xfId="787"/>
    <cellStyle name="Calculation 21" xfId="788"/>
    <cellStyle name="Calculation 21 2" xfId="789"/>
    <cellStyle name="Calculation 21 3" xfId="790"/>
    <cellStyle name="Calculation 21 4" xfId="791"/>
    <cellStyle name="Calculation 22" xfId="792"/>
    <cellStyle name="Calculation 22 2" xfId="793"/>
    <cellStyle name="Calculation 22 3" xfId="794"/>
    <cellStyle name="Calculation 22 4" xfId="795"/>
    <cellStyle name="Calculation 23" xfId="796"/>
    <cellStyle name="Calculation 24" xfId="797"/>
    <cellStyle name="Calculation 25" xfId="798"/>
    <cellStyle name="Calculation 26" xfId="799"/>
    <cellStyle name="Calculation 27" xfId="800"/>
    <cellStyle name="Calculation 28" xfId="801"/>
    <cellStyle name="Calculation 29" xfId="802"/>
    <cellStyle name="Calculation 3" xfId="803"/>
    <cellStyle name="Calculation 3 2" xfId="804"/>
    <cellStyle name="Calculation 3 2 2" xfId="805"/>
    <cellStyle name="Calculation 3 2 3" xfId="806"/>
    <cellStyle name="Calculation 3 2 4" xfId="807"/>
    <cellStyle name="Calculation 3 3" xfId="808"/>
    <cellStyle name="Calculation 3 3 2" xfId="809"/>
    <cellStyle name="Calculation 3 3 3" xfId="810"/>
    <cellStyle name="Calculation 3 3 4" xfId="811"/>
    <cellStyle name="Calculation 3 4" xfId="812"/>
    <cellStyle name="Calculation 3 4 2" xfId="813"/>
    <cellStyle name="Calculation 3 4 3" xfId="814"/>
    <cellStyle name="Calculation 3 5" xfId="815"/>
    <cellStyle name="Calculation 3 5 2" xfId="816"/>
    <cellStyle name="Calculation 3 5 3" xfId="817"/>
    <cellStyle name="Calculation 3 5 4" xfId="818"/>
    <cellStyle name="Calculation 3 6" xfId="819"/>
    <cellStyle name="Calculation 3 7" xfId="820"/>
    <cellStyle name="Calculation 3 8" xfId="821"/>
    <cellStyle name="Calculation 3 9" xfId="822"/>
    <cellStyle name="Calculation 30" xfId="823"/>
    <cellStyle name="Calculation 31" xfId="824"/>
    <cellStyle name="Calculation 4" xfId="825"/>
    <cellStyle name="Calculation 4 2" xfId="826"/>
    <cellStyle name="Calculation 4 2 2" xfId="827"/>
    <cellStyle name="Calculation 4 2 3" xfId="828"/>
    <cellStyle name="Calculation 4 2 4" xfId="829"/>
    <cellStyle name="Calculation 4 3" xfId="830"/>
    <cellStyle name="Calculation 4 3 2" xfId="831"/>
    <cellStyle name="Calculation 4 3 3" xfId="832"/>
    <cellStyle name="Calculation 4 3 4" xfId="833"/>
    <cellStyle name="Calculation 4 4" xfId="834"/>
    <cellStyle name="Calculation 4 4 2" xfId="835"/>
    <cellStyle name="Calculation 4 4 3" xfId="836"/>
    <cellStyle name="Calculation 4 5" xfId="837"/>
    <cellStyle name="Calculation 4 5 2" xfId="838"/>
    <cellStyle name="Calculation 4 5 3" xfId="839"/>
    <cellStyle name="Calculation 4 5 4" xfId="840"/>
    <cellStyle name="Calculation 4 6" xfId="841"/>
    <cellStyle name="Calculation 4 7" xfId="842"/>
    <cellStyle name="Calculation 4 8" xfId="843"/>
    <cellStyle name="Calculation 4 9" xfId="844"/>
    <cellStyle name="Calculation 5" xfId="845"/>
    <cellStyle name="Calculation 5 2" xfId="846"/>
    <cellStyle name="Calculation 5 2 2" xfId="847"/>
    <cellStyle name="Calculation 5 2 3" xfId="848"/>
    <cellStyle name="Calculation 5 2 4" xfId="849"/>
    <cellStyle name="Calculation 5 3" xfId="850"/>
    <cellStyle name="Calculation 5 3 2" xfId="851"/>
    <cellStyle name="Calculation 5 3 3" xfId="852"/>
    <cellStyle name="Calculation 5 3 4" xfId="853"/>
    <cellStyle name="Calculation 5 4" xfId="854"/>
    <cellStyle name="Calculation 5 4 2" xfId="855"/>
    <cellStyle name="Calculation 5 4 3" xfId="856"/>
    <cellStyle name="Calculation 5 5" xfId="857"/>
    <cellStyle name="Calculation 5 5 2" xfId="858"/>
    <cellStyle name="Calculation 5 5 3" xfId="859"/>
    <cellStyle name="Calculation 5 5 4" xfId="860"/>
    <cellStyle name="Calculation 5 6" xfId="861"/>
    <cellStyle name="Calculation 5 7" xfId="862"/>
    <cellStyle name="Calculation 5 8" xfId="863"/>
    <cellStyle name="Calculation 5 9" xfId="864"/>
    <cellStyle name="Calculation 6" xfId="865"/>
    <cellStyle name="Calculation 6 2" xfId="866"/>
    <cellStyle name="Calculation 6 2 2" xfId="867"/>
    <cellStyle name="Calculation 6 2 3" xfId="868"/>
    <cellStyle name="Calculation 6 2 4" xfId="869"/>
    <cellStyle name="Calculation 6 3" xfId="870"/>
    <cellStyle name="Calculation 6 3 2" xfId="871"/>
    <cellStyle name="Calculation 6 3 3" xfId="872"/>
    <cellStyle name="Calculation 6 3 4" xfId="873"/>
    <cellStyle name="Calculation 6 4" xfId="874"/>
    <cellStyle name="Calculation 6 4 2" xfId="875"/>
    <cellStyle name="Calculation 6 4 3" xfId="876"/>
    <cellStyle name="Calculation 6 5" xfId="877"/>
    <cellStyle name="Calculation 6 5 2" xfId="878"/>
    <cellStyle name="Calculation 6 5 3" xfId="879"/>
    <cellStyle name="Calculation 6 5 4" xfId="880"/>
    <cellStyle name="Calculation 6 6" xfId="881"/>
    <cellStyle name="Calculation 6 7" xfId="882"/>
    <cellStyle name="Calculation 6 8" xfId="883"/>
    <cellStyle name="Calculation 6 9" xfId="884"/>
    <cellStyle name="Calculation 7" xfId="885"/>
    <cellStyle name="Calculation 7 2" xfId="886"/>
    <cellStyle name="Calculation 7 2 2" xfId="887"/>
    <cellStyle name="Calculation 7 2 3" xfId="888"/>
    <cellStyle name="Calculation 7 2 4" xfId="889"/>
    <cellStyle name="Calculation 7 3" xfId="890"/>
    <cellStyle name="Calculation 7 3 2" xfId="891"/>
    <cellStyle name="Calculation 7 3 3" xfId="892"/>
    <cellStyle name="Calculation 7 3 4" xfId="893"/>
    <cellStyle name="Calculation 7 4" xfId="894"/>
    <cellStyle name="Calculation 7 4 2" xfId="895"/>
    <cellStyle name="Calculation 7 4 3" xfId="896"/>
    <cellStyle name="Calculation 7 5" xfId="897"/>
    <cellStyle name="Calculation 7 5 2" xfId="898"/>
    <cellStyle name="Calculation 7 5 3" xfId="899"/>
    <cellStyle name="Calculation 7 5 4" xfId="900"/>
    <cellStyle name="Calculation 7 6" xfId="901"/>
    <cellStyle name="Calculation 7 7" xfId="902"/>
    <cellStyle name="Calculation 7 8" xfId="903"/>
    <cellStyle name="Calculation 7 9" xfId="904"/>
    <cellStyle name="Calculation 8" xfId="905"/>
    <cellStyle name="Calculation 8 2" xfId="906"/>
    <cellStyle name="Calculation 8 2 2" xfId="907"/>
    <cellStyle name="Calculation 8 2 3" xfId="908"/>
    <cellStyle name="Calculation 8 2 4" xfId="909"/>
    <cellStyle name="Calculation 8 3" xfId="910"/>
    <cellStyle name="Calculation 8 3 2" xfId="911"/>
    <cellStyle name="Calculation 8 3 3" xfId="912"/>
    <cellStyle name="Calculation 8 3 4" xfId="913"/>
    <cellStyle name="Calculation 8 4" xfId="914"/>
    <cellStyle name="Calculation 8 4 2" xfId="915"/>
    <cellStyle name="Calculation 8 4 3" xfId="916"/>
    <cellStyle name="Calculation 8 5" xfId="917"/>
    <cellStyle name="Calculation 8 5 2" xfId="918"/>
    <cellStyle name="Calculation 8 5 3" xfId="919"/>
    <cellStyle name="Calculation 8 5 4" xfId="920"/>
    <cellStyle name="Calculation 8 6" xfId="921"/>
    <cellStyle name="Calculation 8 7" xfId="922"/>
    <cellStyle name="Calculation 8 8" xfId="923"/>
    <cellStyle name="Calculation 8 9" xfId="924"/>
    <cellStyle name="Calculation 9" xfId="925"/>
    <cellStyle name="Calculation 9 2" xfId="926"/>
    <cellStyle name="Calculation 9 2 2" xfId="927"/>
    <cellStyle name="Calculation 9 2 3" xfId="928"/>
    <cellStyle name="Calculation 9 2 4" xfId="929"/>
    <cellStyle name="Calculation 9 3" xfId="930"/>
    <cellStyle name="Calculation 9 3 2" xfId="931"/>
    <cellStyle name="Calculation 9 3 3" xfId="932"/>
    <cellStyle name="Calculation 9 3 4" xfId="933"/>
    <cellStyle name="Calculation 9 4" xfId="934"/>
    <cellStyle name="Calculation 9 4 2" xfId="935"/>
    <cellStyle name="Calculation 9 4 3" xfId="936"/>
    <cellStyle name="Calculation 9 5" xfId="937"/>
    <cellStyle name="Calculation 9 5 2" xfId="938"/>
    <cellStyle name="Calculation 9 5 3" xfId="939"/>
    <cellStyle name="Calculation 9 5 4" xfId="940"/>
    <cellStyle name="Calculation 9 6" xfId="941"/>
    <cellStyle name="Calculation 9 7" xfId="942"/>
    <cellStyle name="Calculation 9 8" xfId="943"/>
    <cellStyle name="Calculation 9 9" xfId="944"/>
    <cellStyle name="Check Cell" xfId="945"/>
    <cellStyle name="Comma" xfId="946"/>
    <cellStyle name="Comma [0]" xfId="947"/>
    <cellStyle name="Comma [0] 2" xfId="948"/>
    <cellStyle name="comma zerodec" xfId="949"/>
    <cellStyle name="Comma_1995" xfId="950"/>
    <cellStyle name="Currency" xfId="951"/>
    <cellStyle name="Currency [0]" xfId="952"/>
    <cellStyle name="Currency_1995" xfId="953"/>
    <cellStyle name="Currency1" xfId="954"/>
    <cellStyle name="Date" xfId="955"/>
    <cellStyle name="Dollar (zero dec)" xfId="956"/>
    <cellStyle name="Explanatory Text" xfId="957"/>
    <cellStyle name="Fixed" xfId="958"/>
    <cellStyle name="gcd" xfId="959"/>
    <cellStyle name="Good" xfId="960"/>
    <cellStyle name="Grey" xfId="961"/>
    <cellStyle name="Header1" xfId="962"/>
    <cellStyle name="Header2" xfId="963"/>
    <cellStyle name="Header2 10" xfId="964"/>
    <cellStyle name="Header2 10 2" xfId="965"/>
    <cellStyle name="Header2 10 2 2" xfId="966"/>
    <cellStyle name="Header2 10 2 3" xfId="967"/>
    <cellStyle name="Header2 10 2 4" xfId="968"/>
    <cellStyle name="Header2 10 3" xfId="969"/>
    <cellStyle name="Header2 10 3 2" xfId="970"/>
    <cellStyle name="Header2 10 3 3" xfId="971"/>
    <cellStyle name="Header2 10 3 4" xfId="972"/>
    <cellStyle name="Header2 10 4" xfId="973"/>
    <cellStyle name="Header2 10 4 2" xfId="974"/>
    <cellStyle name="Header2 10 4 3" xfId="975"/>
    <cellStyle name="Header2 10 4 4" xfId="976"/>
    <cellStyle name="Header2 10 5" xfId="977"/>
    <cellStyle name="Header2 10 5 2" xfId="978"/>
    <cellStyle name="Header2 10 5 3" xfId="979"/>
    <cellStyle name="Header2 10 5 4" xfId="980"/>
    <cellStyle name="Header2 10 6" xfId="981"/>
    <cellStyle name="Header2 10 7" xfId="982"/>
    <cellStyle name="Header2 10 8" xfId="983"/>
    <cellStyle name="Header2 11" xfId="984"/>
    <cellStyle name="Header2 11 2" xfId="985"/>
    <cellStyle name="Header2 11 2 2" xfId="986"/>
    <cellStyle name="Header2 11 2 3" xfId="987"/>
    <cellStyle name="Header2 11 2 4" xfId="988"/>
    <cellStyle name="Header2 11 3" xfId="989"/>
    <cellStyle name="Header2 11 3 2" xfId="990"/>
    <cellStyle name="Header2 11 3 3" xfId="991"/>
    <cellStyle name="Header2 11 3 4" xfId="992"/>
    <cellStyle name="Header2 11 4" xfId="993"/>
    <cellStyle name="Header2 11 4 2" xfId="994"/>
    <cellStyle name="Header2 11 4 3" xfId="995"/>
    <cellStyle name="Header2 11 4 4" xfId="996"/>
    <cellStyle name="Header2 11 5" xfId="997"/>
    <cellStyle name="Header2 11 5 2" xfId="998"/>
    <cellStyle name="Header2 11 5 3" xfId="999"/>
    <cellStyle name="Header2 11 5 4" xfId="1000"/>
    <cellStyle name="Header2 11 6" xfId="1001"/>
    <cellStyle name="Header2 11 7" xfId="1002"/>
    <cellStyle name="Header2 11 8" xfId="1003"/>
    <cellStyle name="Header2 12" xfId="1004"/>
    <cellStyle name="Header2 12 2" xfId="1005"/>
    <cellStyle name="Header2 12 2 2" xfId="1006"/>
    <cellStyle name="Header2 12 2 3" xfId="1007"/>
    <cellStyle name="Header2 12 2 4" xfId="1008"/>
    <cellStyle name="Header2 12 3" xfId="1009"/>
    <cellStyle name="Header2 12 3 2" xfId="1010"/>
    <cellStyle name="Header2 12 3 3" xfId="1011"/>
    <cellStyle name="Header2 12 3 4" xfId="1012"/>
    <cellStyle name="Header2 12 4" xfId="1013"/>
    <cellStyle name="Header2 12 4 2" xfId="1014"/>
    <cellStyle name="Header2 12 4 3" xfId="1015"/>
    <cellStyle name="Header2 12 4 4" xfId="1016"/>
    <cellStyle name="Header2 12 5" xfId="1017"/>
    <cellStyle name="Header2 12 5 2" xfId="1018"/>
    <cellStyle name="Header2 12 5 3" xfId="1019"/>
    <cellStyle name="Header2 12 5 4" xfId="1020"/>
    <cellStyle name="Header2 12 6" xfId="1021"/>
    <cellStyle name="Header2 12 7" xfId="1022"/>
    <cellStyle name="Header2 12 8" xfId="1023"/>
    <cellStyle name="Header2 13" xfId="1024"/>
    <cellStyle name="Header2 13 2" xfId="1025"/>
    <cellStyle name="Header2 13 2 2" xfId="1026"/>
    <cellStyle name="Header2 13 2 3" xfId="1027"/>
    <cellStyle name="Header2 13 2 4" xfId="1028"/>
    <cellStyle name="Header2 13 3" xfId="1029"/>
    <cellStyle name="Header2 13 3 2" xfId="1030"/>
    <cellStyle name="Header2 13 3 3" xfId="1031"/>
    <cellStyle name="Header2 13 3 4" xfId="1032"/>
    <cellStyle name="Header2 13 4" xfId="1033"/>
    <cellStyle name="Header2 13 4 2" xfId="1034"/>
    <cellStyle name="Header2 13 4 3" xfId="1035"/>
    <cellStyle name="Header2 13 4 4" xfId="1036"/>
    <cellStyle name="Header2 13 5" xfId="1037"/>
    <cellStyle name="Header2 13 5 2" xfId="1038"/>
    <cellStyle name="Header2 13 5 3" xfId="1039"/>
    <cellStyle name="Header2 13 5 4" xfId="1040"/>
    <cellStyle name="Header2 13 6" xfId="1041"/>
    <cellStyle name="Header2 13 7" xfId="1042"/>
    <cellStyle name="Header2 13 8" xfId="1043"/>
    <cellStyle name="Header2 13 9" xfId="1044"/>
    <cellStyle name="Header2 14" xfId="1045"/>
    <cellStyle name="Header2 14 2" xfId="1046"/>
    <cellStyle name="Header2 14 2 2" xfId="1047"/>
    <cellStyle name="Header2 14 2 3" xfId="1048"/>
    <cellStyle name="Header2 14 2 4" xfId="1049"/>
    <cellStyle name="Header2 14 3" xfId="1050"/>
    <cellStyle name="Header2 14 3 2" xfId="1051"/>
    <cellStyle name="Header2 14 3 3" xfId="1052"/>
    <cellStyle name="Header2 14 3 4" xfId="1053"/>
    <cellStyle name="Header2 14 4" xfId="1054"/>
    <cellStyle name="Header2 14 4 2" xfId="1055"/>
    <cellStyle name="Header2 14 4 3" xfId="1056"/>
    <cellStyle name="Header2 14 4 4" xfId="1057"/>
    <cellStyle name="Header2 14 5" xfId="1058"/>
    <cellStyle name="Header2 14 5 2" xfId="1059"/>
    <cellStyle name="Header2 14 5 3" xfId="1060"/>
    <cellStyle name="Header2 14 5 4" xfId="1061"/>
    <cellStyle name="Header2 14 6" xfId="1062"/>
    <cellStyle name="Header2 14 7" xfId="1063"/>
    <cellStyle name="Header2 14 8" xfId="1064"/>
    <cellStyle name="Header2 14 9" xfId="1065"/>
    <cellStyle name="Header2 15" xfId="1066"/>
    <cellStyle name="Header2 15 2" xfId="1067"/>
    <cellStyle name="Header2 15 2 2" xfId="1068"/>
    <cellStyle name="Header2 15 2 3" xfId="1069"/>
    <cellStyle name="Header2 15 2 4" xfId="1070"/>
    <cellStyle name="Header2 15 3" xfId="1071"/>
    <cellStyle name="Header2 15 3 2" xfId="1072"/>
    <cellStyle name="Header2 15 3 3" xfId="1073"/>
    <cellStyle name="Header2 15 3 4" xfId="1074"/>
    <cellStyle name="Header2 15 4" xfId="1075"/>
    <cellStyle name="Header2 15 4 2" xfId="1076"/>
    <cellStyle name="Header2 15 4 3" xfId="1077"/>
    <cellStyle name="Header2 15 4 4" xfId="1078"/>
    <cellStyle name="Header2 15 5" xfId="1079"/>
    <cellStyle name="Header2 15 5 2" xfId="1080"/>
    <cellStyle name="Header2 15 5 3" xfId="1081"/>
    <cellStyle name="Header2 15 5 4" xfId="1082"/>
    <cellStyle name="Header2 15 6" xfId="1083"/>
    <cellStyle name="Header2 15 7" xfId="1084"/>
    <cellStyle name="Header2 15 8" xfId="1085"/>
    <cellStyle name="Header2 15 9" xfId="1086"/>
    <cellStyle name="Header2 16" xfId="1087"/>
    <cellStyle name="Header2 16 2" xfId="1088"/>
    <cellStyle name="Header2 16 2 2" xfId="1089"/>
    <cellStyle name="Header2 16 2 3" xfId="1090"/>
    <cellStyle name="Header2 16 2 4" xfId="1091"/>
    <cellStyle name="Header2 16 3" xfId="1092"/>
    <cellStyle name="Header2 16 3 2" xfId="1093"/>
    <cellStyle name="Header2 16 3 3" xfId="1094"/>
    <cellStyle name="Header2 16 3 4" xfId="1095"/>
    <cellStyle name="Header2 16 4" xfId="1096"/>
    <cellStyle name="Header2 16 4 2" xfId="1097"/>
    <cellStyle name="Header2 16 4 3" xfId="1098"/>
    <cellStyle name="Header2 16 4 4" xfId="1099"/>
    <cellStyle name="Header2 16 5" xfId="1100"/>
    <cellStyle name="Header2 16 5 2" xfId="1101"/>
    <cellStyle name="Header2 16 5 3" xfId="1102"/>
    <cellStyle name="Header2 16 5 4" xfId="1103"/>
    <cellStyle name="Header2 16 6" xfId="1104"/>
    <cellStyle name="Header2 16 7" xfId="1105"/>
    <cellStyle name="Header2 16 8" xfId="1106"/>
    <cellStyle name="Header2 16 9" xfId="1107"/>
    <cellStyle name="Header2 17" xfId="1108"/>
    <cellStyle name="Header2 17 2" xfId="1109"/>
    <cellStyle name="Header2 17 2 2" xfId="1110"/>
    <cellStyle name="Header2 17 2 3" xfId="1111"/>
    <cellStyle name="Header2 17 2 4" xfId="1112"/>
    <cellStyle name="Header2 17 3" xfId="1113"/>
    <cellStyle name="Header2 17 3 2" xfId="1114"/>
    <cellStyle name="Header2 17 3 3" xfId="1115"/>
    <cellStyle name="Header2 17 3 4" xfId="1116"/>
    <cellStyle name="Header2 17 4" xfId="1117"/>
    <cellStyle name="Header2 17 4 2" xfId="1118"/>
    <cellStyle name="Header2 17 4 3" xfId="1119"/>
    <cellStyle name="Header2 17 4 4" xfId="1120"/>
    <cellStyle name="Header2 17 5" xfId="1121"/>
    <cellStyle name="Header2 17 5 2" xfId="1122"/>
    <cellStyle name="Header2 17 5 3" xfId="1123"/>
    <cellStyle name="Header2 17 5 4" xfId="1124"/>
    <cellStyle name="Header2 17 6" xfId="1125"/>
    <cellStyle name="Header2 17 7" xfId="1126"/>
    <cellStyle name="Header2 17 8" xfId="1127"/>
    <cellStyle name="Header2 17 9" xfId="1128"/>
    <cellStyle name="Header2 18" xfId="1129"/>
    <cellStyle name="Header2 18 2" xfId="1130"/>
    <cellStyle name="Header2 18 2 2" xfId="1131"/>
    <cellStyle name="Header2 18 2 3" xfId="1132"/>
    <cellStyle name="Header2 18 2 4" xfId="1133"/>
    <cellStyle name="Header2 18 3" xfId="1134"/>
    <cellStyle name="Header2 18 3 2" xfId="1135"/>
    <cellStyle name="Header2 18 3 3" xfId="1136"/>
    <cellStyle name="Header2 18 3 4" xfId="1137"/>
    <cellStyle name="Header2 18 4" xfId="1138"/>
    <cellStyle name="Header2 18 4 2" xfId="1139"/>
    <cellStyle name="Header2 18 4 3" xfId="1140"/>
    <cellStyle name="Header2 18 4 4" xfId="1141"/>
    <cellStyle name="Header2 18 5" xfId="1142"/>
    <cellStyle name="Header2 18 5 2" xfId="1143"/>
    <cellStyle name="Header2 18 5 3" xfId="1144"/>
    <cellStyle name="Header2 18 5 4" xfId="1145"/>
    <cellStyle name="Header2 18 6" xfId="1146"/>
    <cellStyle name="Header2 18 7" xfId="1147"/>
    <cellStyle name="Header2 18 8" xfId="1148"/>
    <cellStyle name="Header2 18 9" xfId="1149"/>
    <cellStyle name="Header2 19" xfId="1150"/>
    <cellStyle name="Header2 19 2" xfId="1151"/>
    <cellStyle name="Header2 19 2 2" xfId="1152"/>
    <cellStyle name="Header2 19 2 3" xfId="1153"/>
    <cellStyle name="Header2 19 2 4" xfId="1154"/>
    <cellStyle name="Header2 19 3" xfId="1155"/>
    <cellStyle name="Header2 19 3 2" xfId="1156"/>
    <cellStyle name="Header2 19 3 3" xfId="1157"/>
    <cellStyle name="Header2 19 3 4" xfId="1158"/>
    <cellStyle name="Header2 19 4" xfId="1159"/>
    <cellStyle name="Header2 19 4 2" xfId="1160"/>
    <cellStyle name="Header2 19 4 3" xfId="1161"/>
    <cellStyle name="Header2 19 4 4" xfId="1162"/>
    <cellStyle name="Header2 19 5" xfId="1163"/>
    <cellStyle name="Header2 19 5 2" xfId="1164"/>
    <cellStyle name="Header2 19 5 3" xfId="1165"/>
    <cellStyle name="Header2 19 5 4" xfId="1166"/>
    <cellStyle name="Header2 19 6" xfId="1167"/>
    <cellStyle name="Header2 19 7" xfId="1168"/>
    <cellStyle name="Header2 19 8" xfId="1169"/>
    <cellStyle name="Header2 19 9" xfId="1170"/>
    <cellStyle name="Header2 2" xfId="1171"/>
    <cellStyle name="Header2 2 10" xfId="1172"/>
    <cellStyle name="Header2 2 2" xfId="1173"/>
    <cellStyle name="Header2 2 2 2" xfId="1174"/>
    <cellStyle name="Header2 2 2 2 2" xfId="1175"/>
    <cellStyle name="Header2 2 2 2 3" xfId="1176"/>
    <cellStyle name="Header2 2 2 2 4" xfId="1177"/>
    <cellStyle name="Header2 2 2 3" xfId="1178"/>
    <cellStyle name="Header2 2 2 3 2" xfId="1179"/>
    <cellStyle name="Header2 2 2 3 3" xfId="1180"/>
    <cellStyle name="Header2 2 2 3 4" xfId="1181"/>
    <cellStyle name="Header2 2 2 4" xfId="1182"/>
    <cellStyle name="Header2 2 2 4 2" xfId="1183"/>
    <cellStyle name="Header2 2 2 4 3" xfId="1184"/>
    <cellStyle name="Header2 2 2 4 4" xfId="1185"/>
    <cellStyle name="Header2 2 2 5" xfId="1186"/>
    <cellStyle name="Header2 2 2 5 2" xfId="1187"/>
    <cellStyle name="Header2 2 2 5 3" xfId="1188"/>
    <cellStyle name="Header2 2 2 5 4" xfId="1189"/>
    <cellStyle name="Header2 2 2 6" xfId="1190"/>
    <cellStyle name="Header2 2 2 7" xfId="1191"/>
    <cellStyle name="Header2 2 2 8" xfId="1192"/>
    <cellStyle name="Header2 2 2 9" xfId="1193"/>
    <cellStyle name="Header2 2 3" xfId="1194"/>
    <cellStyle name="Header2 2 3 2" xfId="1195"/>
    <cellStyle name="Header2 2 3 3" xfId="1196"/>
    <cellStyle name="Header2 2 3 4" xfId="1197"/>
    <cellStyle name="Header2 2 4" xfId="1198"/>
    <cellStyle name="Header2 2 4 2" xfId="1199"/>
    <cellStyle name="Header2 2 4 3" xfId="1200"/>
    <cellStyle name="Header2 2 4 4" xfId="1201"/>
    <cellStyle name="Header2 2 5" xfId="1202"/>
    <cellStyle name="Header2 2 5 2" xfId="1203"/>
    <cellStyle name="Header2 2 5 3" xfId="1204"/>
    <cellStyle name="Header2 2 5 4" xfId="1205"/>
    <cellStyle name="Header2 2 6" xfId="1206"/>
    <cellStyle name="Header2 2 6 2" xfId="1207"/>
    <cellStyle name="Header2 2 6 3" xfId="1208"/>
    <cellStyle name="Header2 2 6 4" xfId="1209"/>
    <cellStyle name="Header2 2 7" xfId="1210"/>
    <cellStyle name="Header2 2 7 2" xfId="1211"/>
    <cellStyle name="Header2 2 7 3" xfId="1212"/>
    <cellStyle name="Header2 2 7 4" xfId="1213"/>
    <cellStyle name="Header2 2 8" xfId="1214"/>
    <cellStyle name="Header2 2 9" xfId="1215"/>
    <cellStyle name="Header2 20" xfId="1216"/>
    <cellStyle name="Header2 20 2" xfId="1217"/>
    <cellStyle name="Header2 20 2 2" xfId="1218"/>
    <cellStyle name="Header2 20 2 3" xfId="1219"/>
    <cellStyle name="Header2 20 2 4" xfId="1220"/>
    <cellStyle name="Header2 20 3" xfId="1221"/>
    <cellStyle name="Header2 20 3 2" xfId="1222"/>
    <cellStyle name="Header2 20 3 3" xfId="1223"/>
    <cellStyle name="Header2 20 3 4" xfId="1224"/>
    <cellStyle name="Header2 20 4" xfId="1225"/>
    <cellStyle name="Header2 20 4 2" xfId="1226"/>
    <cellStyle name="Header2 20 4 3" xfId="1227"/>
    <cellStyle name="Header2 20 4 4" xfId="1228"/>
    <cellStyle name="Header2 20 5" xfId="1229"/>
    <cellStyle name="Header2 20 5 2" xfId="1230"/>
    <cellStyle name="Header2 20 5 3" xfId="1231"/>
    <cellStyle name="Header2 20 5 4" xfId="1232"/>
    <cellStyle name="Header2 20 6" xfId="1233"/>
    <cellStyle name="Header2 20 7" xfId="1234"/>
    <cellStyle name="Header2 20 8" xfId="1235"/>
    <cellStyle name="Header2 21" xfId="1236"/>
    <cellStyle name="Header2 21 2" xfId="1237"/>
    <cellStyle name="Header2 21 2 2" xfId="1238"/>
    <cellStyle name="Header2 21 2 3" xfId="1239"/>
    <cellStyle name="Header2 21 2 4" xfId="1240"/>
    <cellStyle name="Header2 21 3" xfId="1241"/>
    <cellStyle name="Header2 21 3 2" xfId="1242"/>
    <cellStyle name="Header2 21 3 3" xfId="1243"/>
    <cellStyle name="Header2 21 3 4" xfId="1244"/>
    <cellStyle name="Header2 21 4" xfId="1245"/>
    <cellStyle name="Header2 21 4 2" xfId="1246"/>
    <cellStyle name="Header2 21 4 3" xfId="1247"/>
    <cellStyle name="Header2 21 4 4" xfId="1248"/>
    <cellStyle name="Header2 21 5" xfId="1249"/>
    <cellStyle name="Header2 21 5 2" xfId="1250"/>
    <cellStyle name="Header2 21 5 3" xfId="1251"/>
    <cellStyle name="Header2 21 5 4" xfId="1252"/>
    <cellStyle name="Header2 21 6" xfId="1253"/>
    <cellStyle name="Header2 21 7" xfId="1254"/>
    <cellStyle name="Header2 21 8" xfId="1255"/>
    <cellStyle name="Header2 21 9" xfId="1256"/>
    <cellStyle name="Header2 22" xfId="1257"/>
    <cellStyle name="Header2 22 2" xfId="1258"/>
    <cellStyle name="Header2 22 2 2" xfId="1259"/>
    <cellStyle name="Header2 22 2 3" xfId="1260"/>
    <cellStyle name="Header2 22 2 4" xfId="1261"/>
    <cellStyle name="Header2 22 3" xfId="1262"/>
    <cellStyle name="Header2 22 3 2" xfId="1263"/>
    <cellStyle name="Header2 22 3 3" xfId="1264"/>
    <cellStyle name="Header2 22 3 4" xfId="1265"/>
    <cellStyle name="Header2 22 4" xfId="1266"/>
    <cellStyle name="Header2 22 4 2" xfId="1267"/>
    <cellStyle name="Header2 22 4 3" xfId="1268"/>
    <cellStyle name="Header2 22 4 4" xfId="1269"/>
    <cellStyle name="Header2 22 5" xfId="1270"/>
    <cellStyle name="Header2 22 5 2" xfId="1271"/>
    <cellStyle name="Header2 22 5 3" xfId="1272"/>
    <cellStyle name="Header2 22 5 4" xfId="1273"/>
    <cellStyle name="Header2 22 6" xfId="1274"/>
    <cellStyle name="Header2 22 7" xfId="1275"/>
    <cellStyle name="Header2 22 8" xfId="1276"/>
    <cellStyle name="Header2 22 9" xfId="1277"/>
    <cellStyle name="Header2 23" xfId="1278"/>
    <cellStyle name="Header2 23 2" xfId="1279"/>
    <cellStyle name="Header2 23 2 2" xfId="1280"/>
    <cellStyle name="Header2 23 2 3" xfId="1281"/>
    <cellStyle name="Header2 23 2 4" xfId="1282"/>
    <cellStyle name="Header2 23 3" xfId="1283"/>
    <cellStyle name="Header2 23 3 2" xfId="1284"/>
    <cellStyle name="Header2 23 3 3" xfId="1285"/>
    <cellStyle name="Header2 23 3 4" xfId="1286"/>
    <cellStyle name="Header2 23 4" xfId="1287"/>
    <cellStyle name="Header2 23 4 2" xfId="1288"/>
    <cellStyle name="Header2 23 4 3" xfId="1289"/>
    <cellStyle name="Header2 23 4 4" xfId="1290"/>
    <cellStyle name="Header2 23 5" xfId="1291"/>
    <cellStyle name="Header2 23 6" xfId="1292"/>
    <cellStyle name="Header2 23 7" xfId="1293"/>
    <cellStyle name="Header2 24" xfId="1294"/>
    <cellStyle name="Header2 24 2" xfId="1295"/>
    <cellStyle name="Header2 24 2 2" xfId="1296"/>
    <cellStyle name="Header2 24 2 3" xfId="1297"/>
    <cellStyle name="Header2 24 2 4" xfId="1298"/>
    <cellStyle name="Header2 24 3" xfId="1299"/>
    <cellStyle name="Header2 24 3 2" xfId="1300"/>
    <cellStyle name="Header2 24 3 3" xfId="1301"/>
    <cellStyle name="Header2 24 3 4" xfId="1302"/>
    <cellStyle name="Header2 24 4" xfId="1303"/>
    <cellStyle name="Header2 24 4 2" xfId="1304"/>
    <cellStyle name="Header2 24 4 3" xfId="1305"/>
    <cellStyle name="Header2 24 4 4" xfId="1306"/>
    <cellStyle name="Header2 24 5" xfId="1307"/>
    <cellStyle name="Header2 24 6" xfId="1308"/>
    <cellStyle name="Header2 25" xfId="1309"/>
    <cellStyle name="Header2 25 2" xfId="1310"/>
    <cellStyle name="Header2 25 3" xfId="1311"/>
    <cellStyle name="Header2 25 4" xfId="1312"/>
    <cellStyle name="Header2 26" xfId="1313"/>
    <cellStyle name="Header2 27" xfId="1314"/>
    <cellStyle name="Header2 28" xfId="1315"/>
    <cellStyle name="Header2 29" xfId="1316"/>
    <cellStyle name="Header2 3" xfId="1317"/>
    <cellStyle name="Header2 3 2" xfId="1318"/>
    <cellStyle name="Header2 3 2 2" xfId="1319"/>
    <cellStyle name="Header2 3 2 2 2" xfId="1320"/>
    <cellStyle name="Header2 3 2 2 3" xfId="1321"/>
    <cellStyle name="Header2 3 2 2 4" xfId="1322"/>
    <cellStyle name="Header2 3 2 3" xfId="1323"/>
    <cellStyle name="Header2 3 2 3 2" xfId="1324"/>
    <cellStyle name="Header2 3 2 3 3" xfId="1325"/>
    <cellStyle name="Header2 3 2 3 4" xfId="1326"/>
    <cellStyle name="Header2 3 2 4" xfId="1327"/>
    <cellStyle name="Header2 3 2 4 2" xfId="1328"/>
    <cellStyle name="Header2 3 2 4 3" xfId="1329"/>
    <cellStyle name="Header2 3 2 4 4" xfId="1330"/>
    <cellStyle name="Header2 3 2 5" xfId="1331"/>
    <cellStyle name="Header2 3 2 5 2" xfId="1332"/>
    <cellStyle name="Header2 3 2 5 3" xfId="1333"/>
    <cellStyle name="Header2 3 2 5 4" xfId="1334"/>
    <cellStyle name="Header2 3 2 6" xfId="1335"/>
    <cellStyle name="Header2 3 2 7" xfId="1336"/>
    <cellStyle name="Header2 3 2 8" xfId="1337"/>
    <cellStyle name="Header2 3 2 9" xfId="1338"/>
    <cellStyle name="Header2 3 3" xfId="1339"/>
    <cellStyle name="Header2 3 3 2" xfId="1340"/>
    <cellStyle name="Header2 3 3 3" xfId="1341"/>
    <cellStyle name="Header2 3 3 4" xfId="1342"/>
    <cellStyle name="Header2 3 4" xfId="1343"/>
    <cellStyle name="Header2 3 4 2" xfId="1344"/>
    <cellStyle name="Header2 3 4 3" xfId="1345"/>
    <cellStyle name="Header2 3 4 4" xfId="1346"/>
    <cellStyle name="Header2 3 5" xfId="1347"/>
    <cellStyle name="Header2 3 5 2" xfId="1348"/>
    <cellStyle name="Header2 3 5 3" xfId="1349"/>
    <cellStyle name="Header2 3 5 4" xfId="1350"/>
    <cellStyle name="Header2 3 6" xfId="1351"/>
    <cellStyle name="Header2 3 6 2" xfId="1352"/>
    <cellStyle name="Header2 3 6 3" xfId="1353"/>
    <cellStyle name="Header2 3 6 4" xfId="1354"/>
    <cellStyle name="Header2 3 7" xfId="1355"/>
    <cellStyle name="Header2 3 8" xfId="1356"/>
    <cellStyle name="Header2 3 9" xfId="1357"/>
    <cellStyle name="Header2 30" xfId="1358"/>
    <cellStyle name="Header2 31" xfId="1359"/>
    <cellStyle name="Header2 32" xfId="1360"/>
    <cellStyle name="Header2 4" xfId="1361"/>
    <cellStyle name="Header2 4 2" xfId="1362"/>
    <cellStyle name="Header2 4 2 2" xfId="1363"/>
    <cellStyle name="Header2 4 2 2 2" xfId="1364"/>
    <cellStyle name="Header2 4 2 2 3" xfId="1365"/>
    <cellStyle name="Header2 4 2 2 4" xfId="1366"/>
    <cellStyle name="Header2 4 2 3" xfId="1367"/>
    <cellStyle name="Header2 4 2 3 2" xfId="1368"/>
    <cellStyle name="Header2 4 2 3 3" xfId="1369"/>
    <cellStyle name="Header2 4 2 3 4" xfId="1370"/>
    <cellStyle name="Header2 4 2 4" xfId="1371"/>
    <cellStyle name="Header2 4 2 4 2" xfId="1372"/>
    <cellStyle name="Header2 4 2 4 3" xfId="1373"/>
    <cellStyle name="Header2 4 2 4 4" xfId="1374"/>
    <cellStyle name="Header2 4 2 5" xfId="1375"/>
    <cellStyle name="Header2 4 2 5 2" xfId="1376"/>
    <cellStyle name="Header2 4 2 5 3" xfId="1377"/>
    <cellStyle name="Header2 4 2 5 4" xfId="1378"/>
    <cellStyle name="Header2 4 2 6" xfId="1379"/>
    <cellStyle name="Header2 4 2 7" xfId="1380"/>
    <cellStyle name="Header2 4 2 8" xfId="1381"/>
    <cellStyle name="Header2 4 2 9" xfId="1382"/>
    <cellStyle name="Header2 4 3" xfId="1383"/>
    <cellStyle name="Header2 4 3 2" xfId="1384"/>
    <cellStyle name="Header2 4 3 3" xfId="1385"/>
    <cellStyle name="Header2 4 3 4" xfId="1386"/>
    <cellStyle name="Header2 4 4" xfId="1387"/>
    <cellStyle name="Header2 4 4 2" xfId="1388"/>
    <cellStyle name="Header2 4 4 3" xfId="1389"/>
    <cellStyle name="Header2 4 4 4" xfId="1390"/>
    <cellStyle name="Header2 4 5" xfId="1391"/>
    <cellStyle name="Header2 4 5 2" xfId="1392"/>
    <cellStyle name="Header2 4 5 3" xfId="1393"/>
    <cellStyle name="Header2 4 5 4" xfId="1394"/>
    <cellStyle name="Header2 4 6" xfId="1395"/>
    <cellStyle name="Header2 4 6 2" xfId="1396"/>
    <cellStyle name="Header2 4 6 3" xfId="1397"/>
    <cellStyle name="Header2 4 6 4" xfId="1398"/>
    <cellStyle name="Header2 4 7" xfId="1399"/>
    <cellStyle name="Header2 4 8" xfId="1400"/>
    <cellStyle name="Header2 4 9" xfId="1401"/>
    <cellStyle name="Header2 5" xfId="1402"/>
    <cellStyle name="Header2 5 2" xfId="1403"/>
    <cellStyle name="Header2 5 2 2" xfId="1404"/>
    <cellStyle name="Header2 5 2 2 2" xfId="1405"/>
    <cellStyle name="Header2 5 2 2 3" xfId="1406"/>
    <cellStyle name="Header2 5 2 2 4" xfId="1407"/>
    <cellStyle name="Header2 5 2 3" xfId="1408"/>
    <cellStyle name="Header2 5 2 3 2" xfId="1409"/>
    <cellStyle name="Header2 5 2 3 3" xfId="1410"/>
    <cellStyle name="Header2 5 2 3 4" xfId="1411"/>
    <cellStyle name="Header2 5 2 4" xfId="1412"/>
    <cellStyle name="Header2 5 2 4 2" xfId="1413"/>
    <cellStyle name="Header2 5 2 4 3" xfId="1414"/>
    <cellStyle name="Header2 5 2 4 4" xfId="1415"/>
    <cellStyle name="Header2 5 2 5" xfId="1416"/>
    <cellStyle name="Header2 5 2 5 2" xfId="1417"/>
    <cellStyle name="Header2 5 2 5 3" xfId="1418"/>
    <cellStyle name="Header2 5 2 5 4" xfId="1419"/>
    <cellStyle name="Header2 5 2 6" xfId="1420"/>
    <cellStyle name="Header2 5 2 7" xfId="1421"/>
    <cellStyle name="Header2 5 2 8" xfId="1422"/>
    <cellStyle name="Header2 5 2 9" xfId="1423"/>
    <cellStyle name="Header2 5 3" xfId="1424"/>
    <cellStyle name="Header2 5 3 2" xfId="1425"/>
    <cellStyle name="Header2 5 3 3" xfId="1426"/>
    <cellStyle name="Header2 5 3 4" xfId="1427"/>
    <cellStyle name="Header2 5 4" xfId="1428"/>
    <cellStyle name="Header2 5 4 2" xfId="1429"/>
    <cellStyle name="Header2 5 4 3" xfId="1430"/>
    <cellStyle name="Header2 5 4 4" xfId="1431"/>
    <cellStyle name="Header2 5 5" xfId="1432"/>
    <cellStyle name="Header2 5 5 2" xfId="1433"/>
    <cellStyle name="Header2 5 5 3" xfId="1434"/>
    <cellStyle name="Header2 5 5 4" xfId="1435"/>
    <cellStyle name="Header2 5 6" xfId="1436"/>
    <cellStyle name="Header2 5 6 2" xfId="1437"/>
    <cellStyle name="Header2 5 6 3" xfId="1438"/>
    <cellStyle name="Header2 5 6 4" xfId="1439"/>
    <cellStyle name="Header2 5 7" xfId="1440"/>
    <cellStyle name="Header2 5 8" xfId="1441"/>
    <cellStyle name="Header2 5 9" xfId="1442"/>
    <cellStyle name="Header2 6" xfId="1443"/>
    <cellStyle name="Header2 6 2" xfId="1444"/>
    <cellStyle name="Header2 6 2 2" xfId="1445"/>
    <cellStyle name="Header2 6 2 3" xfId="1446"/>
    <cellStyle name="Header2 6 2 4" xfId="1447"/>
    <cellStyle name="Header2 6 3" xfId="1448"/>
    <cellStyle name="Header2 6 3 2" xfId="1449"/>
    <cellStyle name="Header2 6 3 3" xfId="1450"/>
    <cellStyle name="Header2 6 3 4" xfId="1451"/>
    <cellStyle name="Header2 6 4" xfId="1452"/>
    <cellStyle name="Header2 6 4 2" xfId="1453"/>
    <cellStyle name="Header2 6 4 3" xfId="1454"/>
    <cellStyle name="Header2 6 4 4" xfId="1455"/>
    <cellStyle name="Header2 6 5" xfId="1456"/>
    <cellStyle name="Header2 6 5 2" xfId="1457"/>
    <cellStyle name="Header2 6 5 3" xfId="1458"/>
    <cellStyle name="Header2 6 5 4" xfId="1459"/>
    <cellStyle name="Header2 6 6" xfId="1460"/>
    <cellStyle name="Header2 6 7" xfId="1461"/>
    <cellStyle name="Header2 6 8" xfId="1462"/>
    <cellStyle name="Header2 7" xfId="1463"/>
    <cellStyle name="Header2 7 2" xfId="1464"/>
    <cellStyle name="Header2 7 2 2" xfId="1465"/>
    <cellStyle name="Header2 7 2 3" xfId="1466"/>
    <cellStyle name="Header2 7 2 4" xfId="1467"/>
    <cellStyle name="Header2 7 3" xfId="1468"/>
    <cellStyle name="Header2 7 3 2" xfId="1469"/>
    <cellStyle name="Header2 7 3 3" xfId="1470"/>
    <cellStyle name="Header2 7 3 4" xfId="1471"/>
    <cellStyle name="Header2 7 4" xfId="1472"/>
    <cellStyle name="Header2 7 4 2" xfId="1473"/>
    <cellStyle name="Header2 7 4 3" xfId="1474"/>
    <cellStyle name="Header2 7 4 4" xfId="1475"/>
    <cellStyle name="Header2 7 5" xfId="1476"/>
    <cellStyle name="Header2 7 5 2" xfId="1477"/>
    <cellStyle name="Header2 7 5 3" xfId="1478"/>
    <cellStyle name="Header2 7 5 4" xfId="1479"/>
    <cellStyle name="Header2 7 6" xfId="1480"/>
    <cellStyle name="Header2 7 7" xfId="1481"/>
    <cellStyle name="Header2 7 8" xfId="1482"/>
    <cellStyle name="Header2 8" xfId="1483"/>
    <cellStyle name="Header2 8 2" xfId="1484"/>
    <cellStyle name="Header2 8 2 2" xfId="1485"/>
    <cellStyle name="Header2 8 2 3" xfId="1486"/>
    <cellStyle name="Header2 8 2 4" xfId="1487"/>
    <cellStyle name="Header2 8 3" xfId="1488"/>
    <cellStyle name="Header2 8 3 2" xfId="1489"/>
    <cellStyle name="Header2 8 3 3" xfId="1490"/>
    <cellStyle name="Header2 8 3 4" xfId="1491"/>
    <cellStyle name="Header2 8 4" xfId="1492"/>
    <cellStyle name="Header2 8 4 2" xfId="1493"/>
    <cellStyle name="Header2 8 4 3" xfId="1494"/>
    <cellStyle name="Header2 8 4 4" xfId="1495"/>
    <cellStyle name="Header2 8 5" xfId="1496"/>
    <cellStyle name="Header2 8 5 2" xfId="1497"/>
    <cellStyle name="Header2 8 5 3" xfId="1498"/>
    <cellStyle name="Header2 8 5 4" xfId="1499"/>
    <cellStyle name="Header2 8 6" xfId="1500"/>
    <cellStyle name="Header2 8 7" xfId="1501"/>
    <cellStyle name="Header2 8 8" xfId="1502"/>
    <cellStyle name="Header2 9" xfId="1503"/>
    <cellStyle name="Header2 9 2" xfId="1504"/>
    <cellStyle name="Header2 9 2 2" xfId="1505"/>
    <cellStyle name="Header2 9 2 3" xfId="1506"/>
    <cellStyle name="Header2 9 2 4" xfId="1507"/>
    <cellStyle name="Header2 9 3" xfId="1508"/>
    <cellStyle name="Header2 9 3 2" xfId="1509"/>
    <cellStyle name="Header2 9 3 3" xfId="1510"/>
    <cellStyle name="Header2 9 3 4" xfId="1511"/>
    <cellStyle name="Header2 9 4" xfId="1512"/>
    <cellStyle name="Header2 9 4 2" xfId="1513"/>
    <cellStyle name="Header2 9 4 3" xfId="1514"/>
    <cellStyle name="Header2 9 4 4" xfId="1515"/>
    <cellStyle name="Header2 9 5" xfId="1516"/>
    <cellStyle name="Header2 9 5 2" xfId="1517"/>
    <cellStyle name="Header2 9 5 3" xfId="1518"/>
    <cellStyle name="Header2 9 5 4" xfId="1519"/>
    <cellStyle name="Header2 9 6" xfId="1520"/>
    <cellStyle name="Header2 9 7" xfId="1521"/>
    <cellStyle name="Header2 9 8" xfId="1522"/>
    <cellStyle name="Heading 1" xfId="1523"/>
    <cellStyle name="Heading 2" xfId="1524"/>
    <cellStyle name="Heading 3" xfId="1525"/>
    <cellStyle name="Heading 4" xfId="1526"/>
    <cellStyle name="HEADING1" xfId="1527"/>
    <cellStyle name="HEADING2" xfId="1528"/>
    <cellStyle name="Input" xfId="1529"/>
    <cellStyle name="Input [yellow]" xfId="1530"/>
    <cellStyle name="Input [yellow] 10" xfId="1531"/>
    <cellStyle name="Input [yellow] 10 2" xfId="1532"/>
    <cellStyle name="Input [yellow] 10 2 2" xfId="1533"/>
    <cellStyle name="Input [yellow] 10 2 3" xfId="1534"/>
    <cellStyle name="Input [yellow] 10 2 4" xfId="1535"/>
    <cellStyle name="Input [yellow] 10 3" xfId="1536"/>
    <cellStyle name="Input [yellow] 10 3 2" xfId="1537"/>
    <cellStyle name="Input [yellow] 10 3 3" xfId="1538"/>
    <cellStyle name="Input [yellow] 10 4" xfId="1539"/>
    <cellStyle name="Input [yellow] 10 5" xfId="1540"/>
    <cellStyle name="Input [yellow] 10 6" xfId="1541"/>
    <cellStyle name="Input [yellow] 10 7" xfId="1542"/>
    <cellStyle name="Input [yellow] 11" xfId="1543"/>
    <cellStyle name="Input [yellow] 11 2" xfId="1544"/>
    <cellStyle name="Input [yellow] 11 2 2" xfId="1545"/>
    <cellStyle name="Input [yellow] 11 2 3" xfId="1546"/>
    <cellStyle name="Input [yellow] 11 2 4" xfId="1547"/>
    <cellStyle name="Input [yellow] 11 3" xfId="1548"/>
    <cellStyle name="Input [yellow] 11 3 2" xfId="1549"/>
    <cellStyle name="Input [yellow] 11 3 3" xfId="1550"/>
    <cellStyle name="Input [yellow] 11 4" xfId="1551"/>
    <cellStyle name="Input [yellow] 11 5" xfId="1552"/>
    <cellStyle name="Input [yellow] 11 6" xfId="1553"/>
    <cellStyle name="Input [yellow] 11 7" xfId="1554"/>
    <cellStyle name="Input [yellow] 12" xfId="1555"/>
    <cellStyle name="Input [yellow] 12 2" xfId="1556"/>
    <cellStyle name="Input [yellow] 12 2 2" xfId="1557"/>
    <cellStyle name="Input [yellow] 12 2 3" xfId="1558"/>
    <cellStyle name="Input [yellow] 12 2 4" xfId="1559"/>
    <cellStyle name="Input [yellow] 12 3" xfId="1560"/>
    <cellStyle name="Input [yellow] 12 3 2" xfId="1561"/>
    <cellStyle name="Input [yellow] 12 3 3" xfId="1562"/>
    <cellStyle name="Input [yellow] 12 4" xfId="1563"/>
    <cellStyle name="Input [yellow] 12 5" xfId="1564"/>
    <cellStyle name="Input [yellow] 12 6" xfId="1565"/>
    <cellStyle name="Input [yellow] 12 7" xfId="1566"/>
    <cellStyle name="Input [yellow] 13" xfId="1567"/>
    <cellStyle name="Input [yellow] 13 2" xfId="1568"/>
    <cellStyle name="Input [yellow] 13 2 2" xfId="1569"/>
    <cellStyle name="Input [yellow] 13 2 3" xfId="1570"/>
    <cellStyle name="Input [yellow] 13 2 4" xfId="1571"/>
    <cellStyle name="Input [yellow] 13 3" xfId="1572"/>
    <cellStyle name="Input [yellow] 13 3 2" xfId="1573"/>
    <cellStyle name="Input [yellow] 13 3 3" xfId="1574"/>
    <cellStyle name="Input [yellow] 13 4" xfId="1575"/>
    <cellStyle name="Input [yellow] 13 5" xfId="1576"/>
    <cellStyle name="Input [yellow] 13 6" xfId="1577"/>
    <cellStyle name="Input [yellow] 13 7" xfId="1578"/>
    <cellStyle name="Input [yellow] 14" xfId="1579"/>
    <cellStyle name="Input [yellow] 14 2" xfId="1580"/>
    <cellStyle name="Input [yellow] 14 2 2" xfId="1581"/>
    <cellStyle name="Input [yellow] 14 2 3" xfId="1582"/>
    <cellStyle name="Input [yellow] 14 2 4" xfId="1583"/>
    <cellStyle name="Input [yellow] 14 3" xfId="1584"/>
    <cellStyle name="Input [yellow] 14 3 2" xfId="1585"/>
    <cellStyle name="Input [yellow] 14 3 3" xfId="1586"/>
    <cellStyle name="Input [yellow] 14 3 4" xfId="1587"/>
    <cellStyle name="Input [yellow] 14 4" xfId="1588"/>
    <cellStyle name="Input [yellow] 14 4 2" xfId="1589"/>
    <cellStyle name="Input [yellow] 14 4 3" xfId="1590"/>
    <cellStyle name="Input [yellow] 14 5" xfId="1591"/>
    <cellStyle name="Input [yellow] 14 5 2" xfId="1592"/>
    <cellStyle name="Input [yellow] 14 5 3" xfId="1593"/>
    <cellStyle name="Input [yellow] 14 5 4" xfId="1594"/>
    <cellStyle name="Input [yellow] 14 6" xfId="1595"/>
    <cellStyle name="Input [yellow] 14 7" xfId="1596"/>
    <cellStyle name="Input [yellow] 14 8" xfId="1597"/>
    <cellStyle name="Input [yellow] 14 9" xfId="1598"/>
    <cellStyle name="Input [yellow] 15" xfId="1599"/>
    <cellStyle name="Input [yellow] 15 2" xfId="1600"/>
    <cellStyle name="Input [yellow] 15 2 2" xfId="1601"/>
    <cellStyle name="Input [yellow] 15 2 3" xfId="1602"/>
    <cellStyle name="Input [yellow] 15 2 4" xfId="1603"/>
    <cellStyle name="Input [yellow] 15 3" xfId="1604"/>
    <cellStyle name="Input [yellow] 15 3 2" xfId="1605"/>
    <cellStyle name="Input [yellow] 15 3 3" xfId="1606"/>
    <cellStyle name="Input [yellow] 15 4" xfId="1607"/>
    <cellStyle name="Input [yellow] 15 5" xfId="1608"/>
    <cellStyle name="Input [yellow] 15 6" xfId="1609"/>
    <cellStyle name="Input [yellow] 15 7" xfId="1610"/>
    <cellStyle name="Input [yellow] 16" xfId="1611"/>
    <cellStyle name="Input [yellow] 16 2" xfId="1612"/>
    <cellStyle name="Input [yellow] 16 2 2" xfId="1613"/>
    <cellStyle name="Input [yellow] 16 2 3" xfId="1614"/>
    <cellStyle name="Input [yellow] 16 2 4" xfId="1615"/>
    <cellStyle name="Input [yellow] 16 3" xfId="1616"/>
    <cellStyle name="Input [yellow] 16 3 2" xfId="1617"/>
    <cellStyle name="Input [yellow] 16 3 3" xfId="1618"/>
    <cellStyle name="Input [yellow] 16 4" xfId="1619"/>
    <cellStyle name="Input [yellow] 16 5" xfId="1620"/>
    <cellStyle name="Input [yellow] 16 6" xfId="1621"/>
    <cellStyle name="Input [yellow] 16 7" xfId="1622"/>
    <cellStyle name="Input [yellow] 17" xfId="1623"/>
    <cellStyle name="Input [yellow] 17 2" xfId="1624"/>
    <cellStyle name="Input [yellow] 17 2 2" xfId="1625"/>
    <cellStyle name="Input [yellow] 17 2 3" xfId="1626"/>
    <cellStyle name="Input [yellow] 17 2 4" xfId="1627"/>
    <cellStyle name="Input [yellow] 17 3" xfId="1628"/>
    <cellStyle name="Input [yellow] 17 3 2" xfId="1629"/>
    <cellStyle name="Input [yellow] 17 3 3" xfId="1630"/>
    <cellStyle name="Input [yellow] 17 4" xfId="1631"/>
    <cellStyle name="Input [yellow] 17 5" xfId="1632"/>
    <cellStyle name="Input [yellow] 17 6" xfId="1633"/>
    <cellStyle name="Input [yellow] 17 7" xfId="1634"/>
    <cellStyle name="Input [yellow] 18" xfId="1635"/>
    <cellStyle name="Input [yellow] 18 2" xfId="1636"/>
    <cellStyle name="Input [yellow] 18 2 2" xfId="1637"/>
    <cellStyle name="Input [yellow] 18 2 3" xfId="1638"/>
    <cellStyle name="Input [yellow] 18 2 4" xfId="1639"/>
    <cellStyle name="Input [yellow] 18 3" xfId="1640"/>
    <cellStyle name="Input [yellow] 18 3 2" xfId="1641"/>
    <cellStyle name="Input [yellow] 18 3 3" xfId="1642"/>
    <cellStyle name="Input [yellow] 18 4" xfId="1643"/>
    <cellStyle name="Input [yellow] 18 5" xfId="1644"/>
    <cellStyle name="Input [yellow] 18 6" xfId="1645"/>
    <cellStyle name="Input [yellow] 18 7" xfId="1646"/>
    <cellStyle name="Input [yellow] 19" xfId="1647"/>
    <cellStyle name="Input [yellow] 19 2" xfId="1648"/>
    <cellStyle name="Input [yellow] 19 2 2" xfId="1649"/>
    <cellStyle name="Input [yellow] 19 2 3" xfId="1650"/>
    <cellStyle name="Input [yellow] 19 2 4" xfId="1651"/>
    <cellStyle name="Input [yellow] 19 3" xfId="1652"/>
    <cellStyle name="Input [yellow] 19 3 2" xfId="1653"/>
    <cellStyle name="Input [yellow] 19 3 3" xfId="1654"/>
    <cellStyle name="Input [yellow] 19 4" xfId="1655"/>
    <cellStyle name="Input [yellow] 19 5" xfId="1656"/>
    <cellStyle name="Input [yellow] 19 6" xfId="1657"/>
    <cellStyle name="Input [yellow] 19 7" xfId="1658"/>
    <cellStyle name="Input [yellow] 2" xfId="1659"/>
    <cellStyle name="Input [yellow] 2 2" xfId="1660"/>
    <cellStyle name="Input [yellow] 2 2 2" xfId="1661"/>
    <cellStyle name="Input [yellow] 2 2 2 2" xfId="1662"/>
    <cellStyle name="Input [yellow] 2 2 2 3" xfId="1663"/>
    <cellStyle name="Input [yellow] 2 2 2 4" xfId="1664"/>
    <cellStyle name="Input [yellow] 2 2 3" xfId="1665"/>
    <cellStyle name="Input [yellow] 2 2 3 2" xfId="1666"/>
    <cellStyle name="Input [yellow] 2 2 3 3" xfId="1667"/>
    <cellStyle name="Input [yellow] 2 2 3 4" xfId="1668"/>
    <cellStyle name="Input [yellow] 2 2 4" xfId="1669"/>
    <cellStyle name="Input [yellow] 2 2 4 2" xfId="1670"/>
    <cellStyle name="Input [yellow] 2 2 4 3" xfId="1671"/>
    <cellStyle name="Input [yellow] 2 2 5" xfId="1672"/>
    <cellStyle name="Input [yellow] 2 2 5 2" xfId="1673"/>
    <cellStyle name="Input [yellow] 2 2 5 3" xfId="1674"/>
    <cellStyle name="Input [yellow] 2 2 5 4" xfId="1675"/>
    <cellStyle name="Input [yellow] 2 2 6" xfId="1676"/>
    <cellStyle name="Input [yellow] 2 2 7" xfId="1677"/>
    <cellStyle name="Input [yellow] 2 2 8" xfId="1678"/>
    <cellStyle name="Input [yellow] 2 3" xfId="1679"/>
    <cellStyle name="Input [yellow] 2 3 2" xfId="1680"/>
    <cellStyle name="Input [yellow] 2 3 3" xfId="1681"/>
    <cellStyle name="Input [yellow] 2 3 4" xfId="1682"/>
    <cellStyle name="Input [yellow] 2 4" xfId="1683"/>
    <cellStyle name="Input [yellow] 2 4 2" xfId="1684"/>
    <cellStyle name="Input [yellow] 2 4 3" xfId="1685"/>
    <cellStyle name="Input [yellow] 2 4 4" xfId="1686"/>
    <cellStyle name="Input [yellow] 2 5" xfId="1687"/>
    <cellStyle name="Input [yellow] 2 5 2" xfId="1688"/>
    <cellStyle name="Input [yellow] 2 5 3" xfId="1689"/>
    <cellStyle name="Input [yellow] 2 5 4" xfId="1690"/>
    <cellStyle name="Input [yellow] 2 6" xfId="1691"/>
    <cellStyle name="Input [yellow] 2 7" xfId="1692"/>
    <cellStyle name="Input [yellow] 2 8" xfId="1693"/>
    <cellStyle name="Input [yellow] 2 9" xfId="1694"/>
    <cellStyle name="Input [yellow] 20" xfId="1695"/>
    <cellStyle name="Input [yellow] 20 2" xfId="1696"/>
    <cellStyle name="Input [yellow] 20 2 2" xfId="1697"/>
    <cellStyle name="Input [yellow] 20 2 3" xfId="1698"/>
    <cellStyle name="Input [yellow] 20 2 4" xfId="1699"/>
    <cellStyle name="Input [yellow] 20 3" xfId="1700"/>
    <cellStyle name="Input [yellow] 20 3 2" xfId="1701"/>
    <cellStyle name="Input [yellow] 20 3 3" xfId="1702"/>
    <cellStyle name="Input [yellow] 20 4" xfId="1703"/>
    <cellStyle name="Input [yellow] 20 5" xfId="1704"/>
    <cellStyle name="Input [yellow] 20 6" xfId="1705"/>
    <cellStyle name="Input [yellow] 20 7" xfId="1706"/>
    <cellStyle name="Input [yellow] 21" xfId="1707"/>
    <cellStyle name="Input [yellow] 21 2" xfId="1708"/>
    <cellStyle name="Input [yellow] 21 2 2" xfId="1709"/>
    <cellStyle name="Input [yellow] 21 2 3" xfId="1710"/>
    <cellStyle name="Input [yellow] 21 2 4" xfId="1711"/>
    <cellStyle name="Input [yellow] 21 3" xfId="1712"/>
    <cellStyle name="Input [yellow] 21 3 2" xfId="1713"/>
    <cellStyle name="Input [yellow] 21 3 3" xfId="1714"/>
    <cellStyle name="Input [yellow] 21 4" xfId="1715"/>
    <cellStyle name="Input [yellow] 21 5" xfId="1716"/>
    <cellStyle name="Input [yellow] 21 6" xfId="1717"/>
    <cellStyle name="Input [yellow] 22" xfId="1718"/>
    <cellStyle name="Input [yellow] 22 2" xfId="1719"/>
    <cellStyle name="Input [yellow] 22 2 2" xfId="1720"/>
    <cellStyle name="Input [yellow] 22 2 3" xfId="1721"/>
    <cellStyle name="Input [yellow] 22 2 4" xfId="1722"/>
    <cellStyle name="Input [yellow] 22 3" xfId="1723"/>
    <cellStyle name="Input [yellow] 22 3 2" xfId="1724"/>
    <cellStyle name="Input [yellow] 22 3 3" xfId="1725"/>
    <cellStyle name="Input [yellow] 22 4" xfId="1726"/>
    <cellStyle name="Input [yellow] 22 5" xfId="1727"/>
    <cellStyle name="Input [yellow] 22 6" xfId="1728"/>
    <cellStyle name="Input [yellow] 23" xfId="1729"/>
    <cellStyle name="Input [yellow] 23 2" xfId="1730"/>
    <cellStyle name="Input [yellow] 23 2 2" xfId="1731"/>
    <cellStyle name="Input [yellow] 23 2 3" xfId="1732"/>
    <cellStyle name="Input [yellow] 23 2 4" xfId="1733"/>
    <cellStyle name="Input [yellow] 23 3" xfId="1734"/>
    <cellStyle name="Input [yellow] 23 3 2" xfId="1735"/>
    <cellStyle name="Input [yellow] 23 3 3" xfId="1736"/>
    <cellStyle name="Input [yellow] 23 3 4" xfId="1737"/>
    <cellStyle name="Input [yellow] 23 4" xfId="1738"/>
    <cellStyle name="Input [yellow] 23 4 2" xfId="1739"/>
    <cellStyle name="Input [yellow] 23 4 3" xfId="1740"/>
    <cellStyle name="Input [yellow] 23 4 4" xfId="1741"/>
    <cellStyle name="Input [yellow] 23 5" xfId="1742"/>
    <cellStyle name="Input [yellow] 23 6" xfId="1743"/>
    <cellStyle name="Input [yellow] 23 7" xfId="1744"/>
    <cellStyle name="Input [yellow] 24" xfId="1745"/>
    <cellStyle name="Input [yellow] 24 2" xfId="1746"/>
    <cellStyle name="Input [yellow] 24 3" xfId="1747"/>
    <cellStyle name="Input [yellow] 24 4" xfId="1748"/>
    <cellStyle name="Input [yellow] 25" xfId="1749"/>
    <cellStyle name="Input [yellow] 26" xfId="1750"/>
    <cellStyle name="Input [yellow] 3" xfId="1751"/>
    <cellStyle name="Input [yellow] 3 2" xfId="1752"/>
    <cellStyle name="Input [yellow] 3 2 2" xfId="1753"/>
    <cellStyle name="Input [yellow] 3 2 2 2" xfId="1754"/>
    <cellStyle name="Input [yellow] 3 2 2 3" xfId="1755"/>
    <cellStyle name="Input [yellow] 3 2 2 4" xfId="1756"/>
    <cellStyle name="Input [yellow] 3 2 3" xfId="1757"/>
    <cellStyle name="Input [yellow] 3 2 3 2" xfId="1758"/>
    <cellStyle name="Input [yellow] 3 2 3 3" xfId="1759"/>
    <cellStyle name="Input [yellow] 3 2 3 4" xfId="1760"/>
    <cellStyle name="Input [yellow] 3 2 4" xfId="1761"/>
    <cellStyle name="Input [yellow] 3 2 4 2" xfId="1762"/>
    <cellStyle name="Input [yellow] 3 2 4 3" xfId="1763"/>
    <cellStyle name="Input [yellow] 3 2 5" xfId="1764"/>
    <cellStyle name="Input [yellow] 3 2 5 2" xfId="1765"/>
    <cellStyle name="Input [yellow] 3 2 5 3" xfId="1766"/>
    <cellStyle name="Input [yellow] 3 2 5 4" xfId="1767"/>
    <cellStyle name="Input [yellow] 3 2 6" xfId="1768"/>
    <cellStyle name="Input [yellow] 3 2 7" xfId="1769"/>
    <cellStyle name="Input [yellow] 3 2 8" xfId="1770"/>
    <cellStyle name="Input [yellow] 3 3" xfId="1771"/>
    <cellStyle name="Input [yellow] 3 3 2" xfId="1772"/>
    <cellStyle name="Input [yellow] 3 3 3" xfId="1773"/>
    <cellStyle name="Input [yellow] 3 3 4" xfId="1774"/>
    <cellStyle name="Input [yellow] 3 4" xfId="1775"/>
    <cellStyle name="Input [yellow] 3 4 2" xfId="1776"/>
    <cellStyle name="Input [yellow] 3 4 3" xfId="1777"/>
    <cellStyle name="Input [yellow] 3 4 4" xfId="1778"/>
    <cellStyle name="Input [yellow] 3 5" xfId="1779"/>
    <cellStyle name="Input [yellow] 3 5 2" xfId="1780"/>
    <cellStyle name="Input [yellow] 3 5 3" xfId="1781"/>
    <cellStyle name="Input [yellow] 3 5 4" xfId="1782"/>
    <cellStyle name="Input [yellow] 3 6" xfId="1783"/>
    <cellStyle name="Input [yellow] 3 7" xfId="1784"/>
    <cellStyle name="Input [yellow] 3 8" xfId="1785"/>
    <cellStyle name="Input [yellow] 3 9" xfId="1786"/>
    <cellStyle name="Input [yellow] 4" xfId="1787"/>
    <cellStyle name="Input [yellow] 4 2" xfId="1788"/>
    <cellStyle name="Input [yellow] 4 2 2" xfId="1789"/>
    <cellStyle name="Input [yellow] 4 2 2 2" xfId="1790"/>
    <cellStyle name="Input [yellow] 4 2 2 3" xfId="1791"/>
    <cellStyle name="Input [yellow] 4 2 2 4" xfId="1792"/>
    <cellStyle name="Input [yellow] 4 2 3" xfId="1793"/>
    <cellStyle name="Input [yellow] 4 2 3 2" xfId="1794"/>
    <cellStyle name="Input [yellow] 4 2 3 3" xfId="1795"/>
    <cellStyle name="Input [yellow] 4 2 3 4" xfId="1796"/>
    <cellStyle name="Input [yellow] 4 2 4" xfId="1797"/>
    <cellStyle name="Input [yellow] 4 2 4 2" xfId="1798"/>
    <cellStyle name="Input [yellow] 4 2 4 3" xfId="1799"/>
    <cellStyle name="Input [yellow] 4 2 5" xfId="1800"/>
    <cellStyle name="Input [yellow] 4 2 5 2" xfId="1801"/>
    <cellStyle name="Input [yellow] 4 2 5 3" xfId="1802"/>
    <cellStyle name="Input [yellow] 4 2 5 4" xfId="1803"/>
    <cellStyle name="Input [yellow] 4 2 6" xfId="1804"/>
    <cellStyle name="Input [yellow] 4 2 7" xfId="1805"/>
    <cellStyle name="Input [yellow] 4 2 8" xfId="1806"/>
    <cellStyle name="Input [yellow] 4 3" xfId="1807"/>
    <cellStyle name="Input [yellow] 4 3 2" xfId="1808"/>
    <cellStyle name="Input [yellow] 4 3 3" xfId="1809"/>
    <cellStyle name="Input [yellow] 4 3 4" xfId="1810"/>
    <cellStyle name="Input [yellow] 4 4" xfId="1811"/>
    <cellStyle name="Input [yellow] 4 5" xfId="1812"/>
    <cellStyle name="Input [yellow] 5" xfId="1813"/>
    <cellStyle name="Input [yellow] 5 2" xfId="1814"/>
    <cellStyle name="Input [yellow] 5 2 2" xfId="1815"/>
    <cellStyle name="Input [yellow] 5 2 2 2" xfId="1816"/>
    <cellStyle name="Input [yellow] 5 2 2 3" xfId="1817"/>
    <cellStyle name="Input [yellow] 5 2 2 4" xfId="1818"/>
    <cellStyle name="Input [yellow] 5 2 3" xfId="1819"/>
    <cellStyle name="Input [yellow] 5 2 3 2" xfId="1820"/>
    <cellStyle name="Input [yellow] 5 2 3 3" xfId="1821"/>
    <cellStyle name="Input [yellow] 5 2 3 4" xfId="1822"/>
    <cellStyle name="Input [yellow] 5 2 4" xfId="1823"/>
    <cellStyle name="Input [yellow] 5 2 4 2" xfId="1824"/>
    <cellStyle name="Input [yellow] 5 2 4 3" xfId="1825"/>
    <cellStyle name="Input [yellow] 5 2 5" xfId="1826"/>
    <cellStyle name="Input [yellow] 5 2 5 2" xfId="1827"/>
    <cellStyle name="Input [yellow] 5 2 5 3" xfId="1828"/>
    <cellStyle name="Input [yellow] 5 2 5 4" xfId="1829"/>
    <cellStyle name="Input [yellow] 5 2 6" xfId="1830"/>
    <cellStyle name="Input [yellow] 5 2 7" xfId="1831"/>
    <cellStyle name="Input [yellow] 5 2 8" xfId="1832"/>
    <cellStyle name="Input [yellow] 5 3" xfId="1833"/>
    <cellStyle name="Input [yellow] 5 3 2" xfId="1834"/>
    <cellStyle name="Input [yellow] 5 3 3" xfId="1835"/>
    <cellStyle name="Input [yellow] 5 3 4" xfId="1836"/>
    <cellStyle name="Input [yellow] 5 4" xfId="1837"/>
    <cellStyle name="Input [yellow] 5 5" xfId="1838"/>
    <cellStyle name="Input [yellow] 6" xfId="1839"/>
    <cellStyle name="Input [yellow] 6 2" xfId="1840"/>
    <cellStyle name="Input [yellow] 6 2 2" xfId="1841"/>
    <cellStyle name="Input [yellow] 6 2 3" xfId="1842"/>
    <cellStyle name="Input [yellow] 6 2 4" xfId="1843"/>
    <cellStyle name="Input [yellow] 6 3" xfId="1844"/>
    <cellStyle name="Input [yellow] 6 3 2" xfId="1845"/>
    <cellStyle name="Input [yellow] 6 3 3" xfId="1846"/>
    <cellStyle name="Input [yellow] 6 4" xfId="1847"/>
    <cellStyle name="Input [yellow] 6 5" xfId="1848"/>
    <cellStyle name="Input [yellow] 6 6" xfId="1849"/>
    <cellStyle name="Input [yellow] 6 7" xfId="1850"/>
    <cellStyle name="Input [yellow] 7" xfId="1851"/>
    <cellStyle name="Input [yellow] 7 2" xfId="1852"/>
    <cellStyle name="Input [yellow] 7 2 2" xfId="1853"/>
    <cellStyle name="Input [yellow] 7 2 3" xfId="1854"/>
    <cellStyle name="Input [yellow] 7 2 4" xfId="1855"/>
    <cellStyle name="Input [yellow] 7 3" xfId="1856"/>
    <cellStyle name="Input [yellow] 7 3 2" xfId="1857"/>
    <cellStyle name="Input [yellow] 7 3 3" xfId="1858"/>
    <cellStyle name="Input [yellow] 7 4" xfId="1859"/>
    <cellStyle name="Input [yellow] 7 5" xfId="1860"/>
    <cellStyle name="Input [yellow] 7 6" xfId="1861"/>
    <cellStyle name="Input [yellow] 7 7" xfId="1862"/>
    <cellStyle name="Input [yellow] 8" xfId="1863"/>
    <cellStyle name="Input [yellow] 8 2" xfId="1864"/>
    <cellStyle name="Input [yellow] 8 2 2" xfId="1865"/>
    <cellStyle name="Input [yellow] 8 2 3" xfId="1866"/>
    <cellStyle name="Input [yellow] 8 2 4" xfId="1867"/>
    <cellStyle name="Input [yellow] 8 3" xfId="1868"/>
    <cellStyle name="Input [yellow] 8 3 2" xfId="1869"/>
    <cellStyle name="Input [yellow] 8 3 3" xfId="1870"/>
    <cellStyle name="Input [yellow] 8 4" xfId="1871"/>
    <cellStyle name="Input [yellow] 8 5" xfId="1872"/>
    <cellStyle name="Input [yellow] 8 6" xfId="1873"/>
    <cellStyle name="Input [yellow] 8 7" xfId="1874"/>
    <cellStyle name="Input [yellow] 9" xfId="1875"/>
    <cellStyle name="Input [yellow] 9 2" xfId="1876"/>
    <cellStyle name="Input [yellow] 9 2 2" xfId="1877"/>
    <cellStyle name="Input [yellow] 9 2 3" xfId="1878"/>
    <cellStyle name="Input [yellow] 9 2 4" xfId="1879"/>
    <cellStyle name="Input [yellow] 9 3" xfId="1880"/>
    <cellStyle name="Input [yellow] 9 3 2" xfId="1881"/>
    <cellStyle name="Input [yellow] 9 3 3" xfId="1882"/>
    <cellStyle name="Input [yellow] 9 4" xfId="1883"/>
    <cellStyle name="Input [yellow] 9 5" xfId="1884"/>
    <cellStyle name="Input [yellow] 9 6" xfId="1885"/>
    <cellStyle name="Input [yellow] 9 7" xfId="1886"/>
    <cellStyle name="Input 10" xfId="1887"/>
    <cellStyle name="Input 10 2" xfId="1888"/>
    <cellStyle name="Input 10 2 2" xfId="1889"/>
    <cellStyle name="Input 10 2 3" xfId="1890"/>
    <cellStyle name="Input 10 2 4" xfId="1891"/>
    <cellStyle name="Input 10 3" xfId="1892"/>
    <cellStyle name="Input 10 3 2" xfId="1893"/>
    <cellStyle name="Input 10 3 3" xfId="1894"/>
    <cellStyle name="Input 10 3 4" xfId="1895"/>
    <cellStyle name="Input 10 4" xfId="1896"/>
    <cellStyle name="Input 10 4 2" xfId="1897"/>
    <cellStyle name="Input 10 4 3" xfId="1898"/>
    <cellStyle name="Input 10 5" xfId="1899"/>
    <cellStyle name="Input 10 5 2" xfId="1900"/>
    <cellStyle name="Input 10 5 3" xfId="1901"/>
    <cellStyle name="Input 10 5 4" xfId="1902"/>
    <cellStyle name="Input 10 6" xfId="1903"/>
    <cellStyle name="Input 10 7" xfId="1904"/>
    <cellStyle name="Input 10 8" xfId="1905"/>
    <cellStyle name="Input 10 9" xfId="1906"/>
    <cellStyle name="Input 11" xfId="1907"/>
    <cellStyle name="Input 11 2" xfId="1908"/>
    <cellStyle name="Input 11 2 2" xfId="1909"/>
    <cellStyle name="Input 11 2 3" xfId="1910"/>
    <cellStyle name="Input 11 2 4" xfId="1911"/>
    <cellStyle name="Input 11 3" xfId="1912"/>
    <cellStyle name="Input 11 3 2" xfId="1913"/>
    <cellStyle name="Input 11 3 3" xfId="1914"/>
    <cellStyle name="Input 11 3 4" xfId="1915"/>
    <cellStyle name="Input 11 4" xfId="1916"/>
    <cellStyle name="Input 11 4 2" xfId="1917"/>
    <cellStyle name="Input 11 4 3" xfId="1918"/>
    <cellStyle name="Input 11 5" xfId="1919"/>
    <cellStyle name="Input 11 5 2" xfId="1920"/>
    <cellStyle name="Input 11 5 3" xfId="1921"/>
    <cellStyle name="Input 11 5 4" xfId="1922"/>
    <cellStyle name="Input 11 6" xfId="1923"/>
    <cellStyle name="Input 11 7" xfId="1924"/>
    <cellStyle name="Input 11 8" xfId="1925"/>
    <cellStyle name="Input 11 9" xfId="1926"/>
    <cellStyle name="Input 12" xfId="1927"/>
    <cellStyle name="Input 12 2" xfId="1928"/>
    <cellStyle name="Input 12 2 2" xfId="1929"/>
    <cellStyle name="Input 12 2 3" xfId="1930"/>
    <cellStyle name="Input 12 2 4" xfId="1931"/>
    <cellStyle name="Input 12 3" xfId="1932"/>
    <cellStyle name="Input 12 3 2" xfId="1933"/>
    <cellStyle name="Input 12 3 3" xfId="1934"/>
    <cellStyle name="Input 12 3 4" xfId="1935"/>
    <cellStyle name="Input 12 4" xfId="1936"/>
    <cellStyle name="Input 12 4 2" xfId="1937"/>
    <cellStyle name="Input 12 4 3" xfId="1938"/>
    <cellStyle name="Input 12 5" xfId="1939"/>
    <cellStyle name="Input 12 5 2" xfId="1940"/>
    <cellStyle name="Input 12 5 3" xfId="1941"/>
    <cellStyle name="Input 12 5 4" xfId="1942"/>
    <cellStyle name="Input 12 6" xfId="1943"/>
    <cellStyle name="Input 12 7" xfId="1944"/>
    <cellStyle name="Input 12 8" xfId="1945"/>
    <cellStyle name="Input 13" xfId="1946"/>
    <cellStyle name="Input 13 2" xfId="1947"/>
    <cellStyle name="Input 13 2 2" xfId="1948"/>
    <cellStyle name="Input 13 2 3" xfId="1949"/>
    <cellStyle name="Input 13 2 4" xfId="1950"/>
    <cellStyle name="Input 13 3" xfId="1951"/>
    <cellStyle name="Input 13 3 2" xfId="1952"/>
    <cellStyle name="Input 13 3 3" xfId="1953"/>
    <cellStyle name="Input 13 3 4" xfId="1954"/>
    <cellStyle name="Input 13 4" xfId="1955"/>
    <cellStyle name="Input 13 4 2" xfId="1956"/>
    <cellStyle name="Input 13 4 3" xfId="1957"/>
    <cellStyle name="Input 13 5" xfId="1958"/>
    <cellStyle name="Input 13 5 2" xfId="1959"/>
    <cellStyle name="Input 13 5 3" xfId="1960"/>
    <cellStyle name="Input 13 5 4" xfId="1961"/>
    <cellStyle name="Input 13 6" xfId="1962"/>
    <cellStyle name="Input 13 7" xfId="1963"/>
    <cellStyle name="Input 13 8" xfId="1964"/>
    <cellStyle name="Input 14" xfId="1965"/>
    <cellStyle name="Input 14 2" xfId="1966"/>
    <cellStyle name="Input 14 2 2" xfId="1967"/>
    <cellStyle name="Input 14 2 3" xfId="1968"/>
    <cellStyle name="Input 14 2 4" xfId="1969"/>
    <cellStyle name="Input 14 3" xfId="1970"/>
    <cellStyle name="Input 14 3 2" xfId="1971"/>
    <cellStyle name="Input 14 3 3" xfId="1972"/>
    <cellStyle name="Input 14 3 4" xfId="1973"/>
    <cellStyle name="Input 14 4" xfId="1974"/>
    <cellStyle name="Input 14 4 2" xfId="1975"/>
    <cellStyle name="Input 14 4 3" xfId="1976"/>
    <cellStyle name="Input 14 5" xfId="1977"/>
    <cellStyle name="Input 14 5 2" xfId="1978"/>
    <cellStyle name="Input 14 5 3" xfId="1979"/>
    <cellStyle name="Input 14 5 4" xfId="1980"/>
    <cellStyle name="Input 14 6" xfId="1981"/>
    <cellStyle name="Input 14 7" xfId="1982"/>
    <cellStyle name="Input 14 8" xfId="1983"/>
    <cellStyle name="Input 15" xfId="1984"/>
    <cellStyle name="Input 15 2" xfId="1985"/>
    <cellStyle name="Input 15 2 2" xfId="1986"/>
    <cellStyle name="Input 15 2 3" xfId="1987"/>
    <cellStyle name="Input 15 2 4" xfId="1988"/>
    <cellStyle name="Input 15 3" xfId="1989"/>
    <cellStyle name="Input 15 3 2" xfId="1990"/>
    <cellStyle name="Input 15 3 3" xfId="1991"/>
    <cellStyle name="Input 15 3 4" xfId="1992"/>
    <cellStyle name="Input 15 4" xfId="1993"/>
    <cellStyle name="Input 15 4 2" xfId="1994"/>
    <cellStyle name="Input 15 4 3" xfId="1995"/>
    <cellStyle name="Input 15 5" xfId="1996"/>
    <cellStyle name="Input 15 5 2" xfId="1997"/>
    <cellStyle name="Input 15 5 3" xfId="1998"/>
    <cellStyle name="Input 15 5 4" xfId="1999"/>
    <cellStyle name="Input 15 6" xfId="2000"/>
    <cellStyle name="Input 15 7" xfId="2001"/>
    <cellStyle name="Input 15 8" xfId="2002"/>
    <cellStyle name="Input 16" xfId="2003"/>
    <cellStyle name="Input 16 2" xfId="2004"/>
    <cellStyle name="Input 16 2 2" xfId="2005"/>
    <cellStyle name="Input 16 2 3" xfId="2006"/>
    <cellStyle name="Input 16 2 4" xfId="2007"/>
    <cellStyle name="Input 16 3" xfId="2008"/>
    <cellStyle name="Input 16 3 2" xfId="2009"/>
    <cellStyle name="Input 16 3 3" xfId="2010"/>
    <cellStyle name="Input 16 3 4" xfId="2011"/>
    <cellStyle name="Input 16 4" xfId="2012"/>
    <cellStyle name="Input 16 4 2" xfId="2013"/>
    <cellStyle name="Input 16 4 3" xfId="2014"/>
    <cellStyle name="Input 16 5" xfId="2015"/>
    <cellStyle name="Input 16 5 2" xfId="2016"/>
    <cellStyle name="Input 16 5 3" xfId="2017"/>
    <cellStyle name="Input 16 5 4" xfId="2018"/>
    <cellStyle name="Input 16 6" xfId="2019"/>
    <cellStyle name="Input 16 7" xfId="2020"/>
    <cellStyle name="Input 16 8" xfId="2021"/>
    <cellStyle name="Input 17" xfId="2022"/>
    <cellStyle name="Input 17 2" xfId="2023"/>
    <cellStyle name="Input 17 2 2" xfId="2024"/>
    <cellStyle name="Input 17 2 3" xfId="2025"/>
    <cellStyle name="Input 17 2 4" xfId="2026"/>
    <cellStyle name="Input 17 3" xfId="2027"/>
    <cellStyle name="Input 17 3 2" xfId="2028"/>
    <cellStyle name="Input 17 3 3" xfId="2029"/>
    <cellStyle name="Input 17 3 4" xfId="2030"/>
    <cellStyle name="Input 17 4" xfId="2031"/>
    <cellStyle name="Input 17 4 2" xfId="2032"/>
    <cellStyle name="Input 17 4 3" xfId="2033"/>
    <cellStyle name="Input 17 5" xfId="2034"/>
    <cellStyle name="Input 17 5 2" xfId="2035"/>
    <cellStyle name="Input 17 5 3" xfId="2036"/>
    <cellStyle name="Input 17 5 4" xfId="2037"/>
    <cellStyle name="Input 17 6" xfId="2038"/>
    <cellStyle name="Input 17 7" xfId="2039"/>
    <cellStyle name="Input 17 8" xfId="2040"/>
    <cellStyle name="Input 18" xfId="2041"/>
    <cellStyle name="Input 18 2" xfId="2042"/>
    <cellStyle name="Input 18 2 2" xfId="2043"/>
    <cellStyle name="Input 18 2 3" xfId="2044"/>
    <cellStyle name="Input 18 3" xfId="2045"/>
    <cellStyle name="Input 18 3 2" xfId="2046"/>
    <cellStyle name="Input 18 3 3" xfId="2047"/>
    <cellStyle name="Input 18 3 4" xfId="2048"/>
    <cellStyle name="Input 18 4" xfId="2049"/>
    <cellStyle name="Input 18 4 2" xfId="2050"/>
    <cellStyle name="Input 18 4 3" xfId="2051"/>
    <cellStyle name="Input 18 4 4" xfId="2052"/>
    <cellStyle name="Input 18 5" xfId="2053"/>
    <cellStyle name="Input 18 6" xfId="2054"/>
    <cellStyle name="Input 19" xfId="2055"/>
    <cellStyle name="Input 19 2" xfId="2056"/>
    <cellStyle name="Input 19 3" xfId="2057"/>
    <cellStyle name="Input 19 4" xfId="2058"/>
    <cellStyle name="Input 2" xfId="2059"/>
    <cellStyle name="Input 2 10" xfId="2060"/>
    <cellStyle name="Input 2 2" xfId="2061"/>
    <cellStyle name="Input 2 2 2" xfId="2062"/>
    <cellStyle name="Input 2 2 2 2" xfId="2063"/>
    <cellStyle name="Input 2 2 2 3" xfId="2064"/>
    <cellStyle name="Input 2 2 3" xfId="2065"/>
    <cellStyle name="Input 2 2 3 2" xfId="2066"/>
    <cellStyle name="Input 2 2 3 3" xfId="2067"/>
    <cellStyle name="Input 2 2 3 4" xfId="2068"/>
    <cellStyle name="Input 2 2 4" xfId="2069"/>
    <cellStyle name="Input 2 2 4 2" xfId="2070"/>
    <cellStyle name="Input 2 2 4 3" xfId="2071"/>
    <cellStyle name="Input 2 2 4 4" xfId="2072"/>
    <cellStyle name="Input 2 2 5" xfId="2073"/>
    <cellStyle name="Input 2 2 6" xfId="2074"/>
    <cellStyle name="Input 2 3" xfId="2075"/>
    <cellStyle name="Input 2 3 2" xfId="2076"/>
    <cellStyle name="Input 2 3 3" xfId="2077"/>
    <cellStyle name="Input 2 3 4" xfId="2078"/>
    <cellStyle name="Input 2 4" xfId="2079"/>
    <cellStyle name="Input 2 4 2" xfId="2080"/>
    <cellStyle name="Input 2 4 3" xfId="2081"/>
    <cellStyle name="Input 2 4 4" xfId="2082"/>
    <cellStyle name="Input 2 5" xfId="2083"/>
    <cellStyle name="Input 2 5 2" xfId="2084"/>
    <cellStyle name="Input 2 5 3" xfId="2085"/>
    <cellStyle name="Input 2 5 4" xfId="2086"/>
    <cellStyle name="Input 2 6" xfId="2087"/>
    <cellStyle name="Input 2 6 2" xfId="2088"/>
    <cellStyle name="Input 2 6 3" xfId="2089"/>
    <cellStyle name="Input 2 6 4" xfId="2090"/>
    <cellStyle name="Input 2 7" xfId="2091"/>
    <cellStyle name="Input 2 8" xfId="2092"/>
    <cellStyle name="Input 2 9" xfId="2093"/>
    <cellStyle name="Input 20" xfId="2094"/>
    <cellStyle name="Input 20 2" xfId="2095"/>
    <cellStyle name="Input 20 3" xfId="2096"/>
    <cellStyle name="Input 20 4" xfId="2097"/>
    <cellStyle name="Input 21" xfId="2098"/>
    <cellStyle name="Input 21 2" xfId="2099"/>
    <cellStyle name="Input 21 3" xfId="2100"/>
    <cellStyle name="Input 21 4" xfId="2101"/>
    <cellStyle name="Input 22" xfId="2102"/>
    <cellStyle name="Input 22 2" xfId="2103"/>
    <cellStyle name="Input 22 3" xfId="2104"/>
    <cellStyle name="Input 22 4" xfId="2105"/>
    <cellStyle name="Input 23" xfId="2106"/>
    <cellStyle name="Input 23 2" xfId="2107"/>
    <cellStyle name="Input 23 3" xfId="2108"/>
    <cellStyle name="Input 23 4" xfId="2109"/>
    <cellStyle name="Input 24" xfId="2110"/>
    <cellStyle name="Input 24 2" xfId="2111"/>
    <cellStyle name="Input 24 3" xfId="2112"/>
    <cellStyle name="Input 24 4" xfId="2113"/>
    <cellStyle name="Input 25" xfId="2114"/>
    <cellStyle name="Input 25 2" xfId="2115"/>
    <cellStyle name="Input 25 3" xfId="2116"/>
    <cellStyle name="Input 25 4" xfId="2117"/>
    <cellStyle name="Input 26" xfId="2118"/>
    <cellStyle name="Input 26 2" xfId="2119"/>
    <cellStyle name="Input 26 3" xfId="2120"/>
    <cellStyle name="Input 26 4" xfId="2121"/>
    <cellStyle name="Input 27" xfId="2122"/>
    <cellStyle name="Input 28" xfId="2123"/>
    <cellStyle name="Input 29" xfId="2124"/>
    <cellStyle name="Input 3" xfId="2125"/>
    <cellStyle name="Input 3 2" xfId="2126"/>
    <cellStyle name="Input 3 2 2" xfId="2127"/>
    <cellStyle name="Input 3 2 3" xfId="2128"/>
    <cellStyle name="Input 3 2 4" xfId="2129"/>
    <cellStyle name="Input 3 3" xfId="2130"/>
    <cellStyle name="Input 3 3 2" xfId="2131"/>
    <cellStyle name="Input 3 3 3" xfId="2132"/>
    <cellStyle name="Input 3 3 4" xfId="2133"/>
    <cellStyle name="Input 3 4" xfId="2134"/>
    <cellStyle name="Input 3 4 2" xfId="2135"/>
    <cellStyle name="Input 3 4 3" xfId="2136"/>
    <cellStyle name="Input 3 5" xfId="2137"/>
    <cellStyle name="Input 3 5 2" xfId="2138"/>
    <cellStyle name="Input 3 5 3" xfId="2139"/>
    <cellStyle name="Input 3 5 4" xfId="2140"/>
    <cellStyle name="Input 3 6" xfId="2141"/>
    <cellStyle name="Input 3 7" xfId="2142"/>
    <cellStyle name="Input 3 8" xfId="2143"/>
    <cellStyle name="Input 3 9" xfId="2144"/>
    <cellStyle name="Input 30" xfId="2145"/>
    <cellStyle name="Input 31" xfId="2146"/>
    <cellStyle name="Input 32" xfId="2147"/>
    <cellStyle name="Input 33" xfId="2148"/>
    <cellStyle name="Input 34" xfId="2149"/>
    <cellStyle name="Input 35" xfId="2150"/>
    <cellStyle name="Input 36" xfId="2151"/>
    <cellStyle name="Input 37" xfId="2152"/>
    <cellStyle name="Input 38" xfId="2153"/>
    <cellStyle name="Input 39" xfId="2154"/>
    <cellStyle name="Input 4" xfId="2155"/>
    <cellStyle name="Input 4 2" xfId="2156"/>
    <cellStyle name="Input 4 2 2" xfId="2157"/>
    <cellStyle name="Input 4 2 3" xfId="2158"/>
    <cellStyle name="Input 4 2 4" xfId="2159"/>
    <cellStyle name="Input 4 3" xfId="2160"/>
    <cellStyle name="Input 4 3 2" xfId="2161"/>
    <cellStyle name="Input 4 3 3" xfId="2162"/>
    <cellStyle name="Input 4 3 4" xfId="2163"/>
    <cellStyle name="Input 4 4" xfId="2164"/>
    <cellStyle name="Input 4 4 2" xfId="2165"/>
    <cellStyle name="Input 4 4 3" xfId="2166"/>
    <cellStyle name="Input 4 5" xfId="2167"/>
    <cellStyle name="Input 4 5 2" xfId="2168"/>
    <cellStyle name="Input 4 5 3" xfId="2169"/>
    <cellStyle name="Input 4 5 4" xfId="2170"/>
    <cellStyle name="Input 4 6" xfId="2171"/>
    <cellStyle name="Input 4 7" xfId="2172"/>
    <cellStyle name="Input 4 8" xfId="2173"/>
    <cellStyle name="Input 4 9" xfId="2174"/>
    <cellStyle name="Input 40" xfId="2175"/>
    <cellStyle name="Input 41" xfId="2176"/>
    <cellStyle name="Input 42" xfId="2177"/>
    <cellStyle name="Input 43" xfId="2178"/>
    <cellStyle name="Input 44" xfId="2179"/>
    <cellStyle name="Input 5" xfId="2180"/>
    <cellStyle name="Input 5 2" xfId="2181"/>
    <cellStyle name="Input 5 2 2" xfId="2182"/>
    <cellStyle name="Input 5 2 3" xfId="2183"/>
    <cellStyle name="Input 5 2 4" xfId="2184"/>
    <cellStyle name="Input 5 3" xfId="2185"/>
    <cellStyle name="Input 5 3 2" xfId="2186"/>
    <cellStyle name="Input 5 3 3" xfId="2187"/>
    <cellStyle name="Input 5 3 4" xfId="2188"/>
    <cellStyle name="Input 5 4" xfId="2189"/>
    <cellStyle name="Input 5 4 2" xfId="2190"/>
    <cellStyle name="Input 5 4 3" xfId="2191"/>
    <cellStyle name="Input 5 5" xfId="2192"/>
    <cellStyle name="Input 5 5 2" xfId="2193"/>
    <cellStyle name="Input 5 5 3" xfId="2194"/>
    <cellStyle name="Input 5 5 4" xfId="2195"/>
    <cellStyle name="Input 5 6" xfId="2196"/>
    <cellStyle name="Input 5 7" xfId="2197"/>
    <cellStyle name="Input 5 8" xfId="2198"/>
    <cellStyle name="Input 5 9" xfId="2199"/>
    <cellStyle name="Input 6" xfId="2200"/>
    <cellStyle name="Input 6 2" xfId="2201"/>
    <cellStyle name="Input 6 2 2" xfId="2202"/>
    <cellStyle name="Input 6 2 3" xfId="2203"/>
    <cellStyle name="Input 6 2 4" xfId="2204"/>
    <cellStyle name="Input 6 3" xfId="2205"/>
    <cellStyle name="Input 6 3 2" xfId="2206"/>
    <cellStyle name="Input 6 3 3" xfId="2207"/>
    <cellStyle name="Input 6 3 4" xfId="2208"/>
    <cellStyle name="Input 6 4" xfId="2209"/>
    <cellStyle name="Input 6 4 2" xfId="2210"/>
    <cellStyle name="Input 6 4 3" xfId="2211"/>
    <cellStyle name="Input 6 5" xfId="2212"/>
    <cellStyle name="Input 6 5 2" xfId="2213"/>
    <cellStyle name="Input 6 5 3" xfId="2214"/>
    <cellStyle name="Input 6 5 4" xfId="2215"/>
    <cellStyle name="Input 6 6" xfId="2216"/>
    <cellStyle name="Input 6 7" xfId="2217"/>
    <cellStyle name="Input 6 8" xfId="2218"/>
    <cellStyle name="Input 6 9" xfId="2219"/>
    <cellStyle name="Input 7" xfId="2220"/>
    <cellStyle name="Input 7 2" xfId="2221"/>
    <cellStyle name="Input 7 2 2" xfId="2222"/>
    <cellStyle name="Input 7 2 3" xfId="2223"/>
    <cellStyle name="Input 7 2 4" xfId="2224"/>
    <cellStyle name="Input 7 3" xfId="2225"/>
    <cellStyle name="Input 7 3 2" xfId="2226"/>
    <cellStyle name="Input 7 3 3" xfId="2227"/>
    <cellStyle name="Input 7 3 4" xfId="2228"/>
    <cellStyle name="Input 7 4" xfId="2229"/>
    <cellStyle name="Input 7 4 2" xfId="2230"/>
    <cellStyle name="Input 7 4 3" xfId="2231"/>
    <cellStyle name="Input 7 5" xfId="2232"/>
    <cellStyle name="Input 7 5 2" xfId="2233"/>
    <cellStyle name="Input 7 5 3" xfId="2234"/>
    <cellStyle name="Input 7 5 4" xfId="2235"/>
    <cellStyle name="Input 7 6" xfId="2236"/>
    <cellStyle name="Input 7 7" xfId="2237"/>
    <cellStyle name="Input 7 8" xfId="2238"/>
    <cellStyle name="Input 7 9" xfId="2239"/>
    <cellStyle name="Input 8" xfId="2240"/>
    <cellStyle name="Input 8 2" xfId="2241"/>
    <cellStyle name="Input 8 2 2" xfId="2242"/>
    <cellStyle name="Input 8 2 3" xfId="2243"/>
    <cellStyle name="Input 8 2 4" xfId="2244"/>
    <cellStyle name="Input 8 3" xfId="2245"/>
    <cellStyle name="Input 8 3 2" xfId="2246"/>
    <cellStyle name="Input 8 3 3" xfId="2247"/>
    <cellStyle name="Input 8 3 4" xfId="2248"/>
    <cellStyle name="Input 8 4" xfId="2249"/>
    <cellStyle name="Input 8 4 2" xfId="2250"/>
    <cellStyle name="Input 8 4 3" xfId="2251"/>
    <cellStyle name="Input 8 5" xfId="2252"/>
    <cellStyle name="Input 8 5 2" xfId="2253"/>
    <cellStyle name="Input 8 5 3" xfId="2254"/>
    <cellStyle name="Input 8 5 4" xfId="2255"/>
    <cellStyle name="Input 8 6" xfId="2256"/>
    <cellStyle name="Input 8 7" xfId="2257"/>
    <cellStyle name="Input 8 8" xfId="2258"/>
    <cellStyle name="Input 8 9" xfId="2259"/>
    <cellStyle name="Input 9" xfId="2260"/>
    <cellStyle name="Input 9 2" xfId="2261"/>
    <cellStyle name="Input 9 2 2" xfId="2262"/>
    <cellStyle name="Input 9 2 3" xfId="2263"/>
    <cellStyle name="Input 9 2 4" xfId="2264"/>
    <cellStyle name="Input 9 3" xfId="2265"/>
    <cellStyle name="Input 9 3 2" xfId="2266"/>
    <cellStyle name="Input 9 3 3" xfId="2267"/>
    <cellStyle name="Input 9 3 4" xfId="2268"/>
    <cellStyle name="Input 9 4" xfId="2269"/>
    <cellStyle name="Input 9 4 2" xfId="2270"/>
    <cellStyle name="Input 9 4 3" xfId="2271"/>
    <cellStyle name="Input 9 5" xfId="2272"/>
    <cellStyle name="Input 9 5 2" xfId="2273"/>
    <cellStyle name="Input 9 5 3" xfId="2274"/>
    <cellStyle name="Input 9 5 4" xfId="2275"/>
    <cellStyle name="Input 9 6" xfId="2276"/>
    <cellStyle name="Input 9 7" xfId="2277"/>
    <cellStyle name="Input 9 8" xfId="2278"/>
    <cellStyle name="Input 9 9" xfId="2279"/>
    <cellStyle name="Linked Cell" xfId="2280"/>
    <cellStyle name="Neutral" xfId="2281"/>
    <cellStyle name="no dec" xfId="2282"/>
    <cellStyle name="Norma,_laroux_4_营业在建 (2)_E21" xfId="2283"/>
    <cellStyle name="Normal" xfId="2284"/>
    <cellStyle name="Normal - Style1" xfId="2285"/>
    <cellStyle name="Normal_#10-Headcount" xfId="2286"/>
    <cellStyle name="Note" xfId="2287"/>
    <cellStyle name="Note 10" xfId="2288"/>
    <cellStyle name="Note 10 2" xfId="2289"/>
    <cellStyle name="Note 10 2 2" xfId="2290"/>
    <cellStyle name="Note 10 2 3" xfId="2291"/>
    <cellStyle name="Note 10 2 4" xfId="2292"/>
    <cellStyle name="Note 10 3" xfId="2293"/>
    <cellStyle name="Note 10 3 2" xfId="2294"/>
    <cellStyle name="Note 10 3 3" xfId="2295"/>
    <cellStyle name="Note 10 3 4" xfId="2296"/>
    <cellStyle name="Note 10 4" xfId="2297"/>
    <cellStyle name="Note 10 4 2" xfId="2298"/>
    <cellStyle name="Note 10 4 3" xfId="2299"/>
    <cellStyle name="Note 10 5" xfId="2300"/>
    <cellStyle name="Note 10 5 2" xfId="2301"/>
    <cellStyle name="Note 10 5 3" xfId="2302"/>
    <cellStyle name="Note 10 5 4" xfId="2303"/>
    <cellStyle name="Note 10 6" xfId="2304"/>
    <cellStyle name="Note 10 7" xfId="2305"/>
    <cellStyle name="Note 10 8" xfId="2306"/>
    <cellStyle name="Note 10 9" xfId="2307"/>
    <cellStyle name="Note 11" xfId="2308"/>
    <cellStyle name="Note 11 2" xfId="2309"/>
    <cellStyle name="Note 11 2 2" xfId="2310"/>
    <cellStyle name="Note 11 2 3" xfId="2311"/>
    <cellStyle name="Note 11 2 4" xfId="2312"/>
    <cellStyle name="Note 11 3" xfId="2313"/>
    <cellStyle name="Note 11 3 2" xfId="2314"/>
    <cellStyle name="Note 11 3 3" xfId="2315"/>
    <cellStyle name="Note 11 3 4" xfId="2316"/>
    <cellStyle name="Note 11 4" xfId="2317"/>
    <cellStyle name="Note 11 4 2" xfId="2318"/>
    <cellStyle name="Note 11 4 3" xfId="2319"/>
    <cellStyle name="Note 11 5" xfId="2320"/>
    <cellStyle name="Note 11 5 2" xfId="2321"/>
    <cellStyle name="Note 11 5 3" xfId="2322"/>
    <cellStyle name="Note 11 5 4" xfId="2323"/>
    <cellStyle name="Note 11 6" xfId="2324"/>
    <cellStyle name="Note 11 7" xfId="2325"/>
    <cellStyle name="Note 11 8" xfId="2326"/>
    <cellStyle name="Note 12" xfId="2327"/>
    <cellStyle name="Note 12 2" xfId="2328"/>
    <cellStyle name="Note 12 2 2" xfId="2329"/>
    <cellStyle name="Note 12 2 3" xfId="2330"/>
    <cellStyle name="Note 12 2 4" xfId="2331"/>
    <cellStyle name="Note 12 3" xfId="2332"/>
    <cellStyle name="Note 12 3 2" xfId="2333"/>
    <cellStyle name="Note 12 3 3" xfId="2334"/>
    <cellStyle name="Note 12 3 4" xfId="2335"/>
    <cellStyle name="Note 12 4" xfId="2336"/>
    <cellStyle name="Note 12 4 2" xfId="2337"/>
    <cellStyle name="Note 12 4 3" xfId="2338"/>
    <cellStyle name="Note 12 5" xfId="2339"/>
    <cellStyle name="Note 12 5 2" xfId="2340"/>
    <cellStyle name="Note 12 5 3" xfId="2341"/>
    <cellStyle name="Note 12 5 4" xfId="2342"/>
    <cellStyle name="Note 12 6" xfId="2343"/>
    <cellStyle name="Note 12 7" xfId="2344"/>
    <cellStyle name="Note 12 8" xfId="2345"/>
    <cellStyle name="Note 13" xfId="2346"/>
    <cellStyle name="Note 13 2" xfId="2347"/>
    <cellStyle name="Note 13 2 2" xfId="2348"/>
    <cellStyle name="Note 13 2 3" xfId="2349"/>
    <cellStyle name="Note 13 2 4" xfId="2350"/>
    <cellStyle name="Note 13 3" xfId="2351"/>
    <cellStyle name="Note 13 3 2" xfId="2352"/>
    <cellStyle name="Note 13 3 3" xfId="2353"/>
    <cellStyle name="Note 13 3 4" xfId="2354"/>
    <cellStyle name="Note 13 4" xfId="2355"/>
    <cellStyle name="Note 13 4 2" xfId="2356"/>
    <cellStyle name="Note 13 4 3" xfId="2357"/>
    <cellStyle name="Note 13 5" xfId="2358"/>
    <cellStyle name="Note 13 5 2" xfId="2359"/>
    <cellStyle name="Note 13 5 3" xfId="2360"/>
    <cellStyle name="Note 13 5 4" xfId="2361"/>
    <cellStyle name="Note 13 6" xfId="2362"/>
    <cellStyle name="Note 13 7" xfId="2363"/>
    <cellStyle name="Note 13 8" xfId="2364"/>
    <cellStyle name="Note 14" xfId="2365"/>
    <cellStyle name="Note 14 2" xfId="2366"/>
    <cellStyle name="Note 14 2 2" xfId="2367"/>
    <cellStyle name="Note 14 2 3" xfId="2368"/>
    <cellStyle name="Note 14 2 4" xfId="2369"/>
    <cellStyle name="Note 14 3" xfId="2370"/>
    <cellStyle name="Note 14 3 2" xfId="2371"/>
    <cellStyle name="Note 14 3 3" xfId="2372"/>
    <cellStyle name="Note 14 3 4" xfId="2373"/>
    <cellStyle name="Note 14 4" xfId="2374"/>
    <cellStyle name="Note 14 4 2" xfId="2375"/>
    <cellStyle name="Note 14 4 3" xfId="2376"/>
    <cellStyle name="Note 14 5" xfId="2377"/>
    <cellStyle name="Note 14 5 2" xfId="2378"/>
    <cellStyle name="Note 14 5 3" xfId="2379"/>
    <cellStyle name="Note 14 5 4" xfId="2380"/>
    <cellStyle name="Note 14 6" xfId="2381"/>
    <cellStyle name="Note 14 7" xfId="2382"/>
    <cellStyle name="Note 14 8" xfId="2383"/>
    <cellStyle name="Note 15" xfId="2384"/>
    <cellStyle name="Note 15 2" xfId="2385"/>
    <cellStyle name="Note 15 2 2" xfId="2386"/>
    <cellStyle name="Note 15 2 3" xfId="2387"/>
    <cellStyle name="Note 15 2 4" xfId="2388"/>
    <cellStyle name="Note 15 3" xfId="2389"/>
    <cellStyle name="Note 15 3 2" xfId="2390"/>
    <cellStyle name="Note 15 3 3" xfId="2391"/>
    <cellStyle name="Note 15 3 4" xfId="2392"/>
    <cellStyle name="Note 15 4" xfId="2393"/>
    <cellStyle name="Note 15 4 2" xfId="2394"/>
    <cellStyle name="Note 15 4 3" xfId="2395"/>
    <cellStyle name="Note 15 5" xfId="2396"/>
    <cellStyle name="Note 15 5 2" xfId="2397"/>
    <cellStyle name="Note 15 5 3" xfId="2398"/>
    <cellStyle name="Note 15 5 4" xfId="2399"/>
    <cellStyle name="Note 15 6" xfId="2400"/>
    <cellStyle name="Note 15 7" xfId="2401"/>
    <cellStyle name="Note 15 8" xfId="2402"/>
    <cellStyle name="Note 16" xfId="2403"/>
    <cellStyle name="Note 16 2" xfId="2404"/>
    <cellStyle name="Note 16 2 2" xfId="2405"/>
    <cellStyle name="Note 16 2 3" xfId="2406"/>
    <cellStyle name="Note 16 2 4" xfId="2407"/>
    <cellStyle name="Note 16 3" xfId="2408"/>
    <cellStyle name="Note 16 3 2" xfId="2409"/>
    <cellStyle name="Note 16 3 3" xfId="2410"/>
    <cellStyle name="Note 16 3 4" xfId="2411"/>
    <cellStyle name="Note 16 4" xfId="2412"/>
    <cellStyle name="Note 16 4 2" xfId="2413"/>
    <cellStyle name="Note 16 4 3" xfId="2414"/>
    <cellStyle name="Note 16 5" xfId="2415"/>
    <cellStyle name="Note 16 5 2" xfId="2416"/>
    <cellStyle name="Note 16 5 3" xfId="2417"/>
    <cellStyle name="Note 16 5 4" xfId="2418"/>
    <cellStyle name="Note 16 6" xfId="2419"/>
    <cellStyle name="Note 16 7" xfId="2420"/>
    <cellStyle name="Note 16 8" xfId="2421"/>
    <cellStyle name="Note 17" xfId="2422"/>
    <cellStyle name="Note 17 2" xfId="2423"/>
    <cellStyle name="Note 17 2 2" xfId="2424"/>
    <cellStyle name="Note 17 2 3" xfId="2425"/>
    <cellStyle name="Note 17 2 4" xfId="2426"/>
    <cellStyle name="Note 17 3" xfId="2427"/>
    <cellStyle name="Note 17 3 2" xfId="2428"/>
    <cellStyle name="Note 17 3 3" xfId="2429"/>
    <cellStyle name="Note 17 3 4" xfId="2430"/>
    <cellStyle name="Note 17 4" xfId="2431"/>
    <cellStyle name="Note 17 4 2" xfId="2432"/>
    <cellStyle name="Note 17 4 3" xfId="2433"/>
    <cellStyle name="Note 17 5" xfId="2434"/>
    <cellStyle name="Note 17 5 2" xfId="2435"/>
    <cellStyle name="Note 17 5 3" xfId="2436"/>
    <cellStyle name="Note 17 5 4" xfId="2437"/>
    <cellStyle name="Note 17 6" xfId="2438"/>
    <cellStyle name="Note 17 7" xfId="2439"/>
    <cellStyle name="Note 17 8" xfId="2440"/>
    <cellStyle name="Note 18" xfId="2441"/>
    <cellStyle name="Note 18 2" xfId="2442"/>
    <cellStyle name="Note 18 2 2" xfId="2443"/>
    <cellStyle name="Note 18 2 3" xfId="2444"/>
    <cellStyle name="Note 18 3" xfId="2445"/>
    <cellStyle name="Note 18 3 2" xfId="2446"/>
    <cellStyle name="Note 18 3 3" xfId="2447"/>
    <cellStyle name="Note 18 3 4" xfId="2448"/>
    <cellStyle name="Note 18 4" xfId="2449"/>
    <cellStyle name="Note 18 4 2" xfId="2450"/>
    <cellStyle name="Note 18 4 3" xfId="2451"/>
    <cellStyle name="Note 18 4 4" xfId="2452"/>
    <cellStyle name="Note 18 5" xfId="2453"/>
    <cellStyle name="Note 18 6" xfId="2454"/>
    <cellStyle name="Note 19" xfId="2455"/>
    <cellStyle name="Note 19 2" xfId="2456"/>
    <cellStyle name="Note 19 3" xfId="2457"/>
    <cellStyle name="Note 19 4" xfId="2458"/>
    <cellStyle name="Note 2" xfId="2459"/>
    <cellStyle name="Note 2 10" xfId="2460"/>
    <cellStyle name="Note 2 2" xfId="2461"/>
    <cellStyle name="Note 2 2 2" xfId="2462"/>
    <cellStyle name="Note 2 2 2 2" xfId="2463"/>
    <cellStyle name="Note 2 2 2 3" xfId="2464"/>
    <cellStyle name="Note 2 2 3" xfId="2465"/>
    <cellStyle name="Note 2 2 3 2" xfId="2466"/>
    <cellStyle name="Note 2 2 3 3" xfId="2467"/>
    <cellStyle name="Note 2 2 3 4" xfId="2468"/>
    <cellStyle name="Note 2 2 4" xfId="2469"/>
    <cellStyle name="Note 2 2 4 2" xfId="2470"/>
    <cellStyle name="Note 2 2 4 3" xfId="2471"/>
    <cellStyle name="Note 2 2 4 4" xfId="2472"/>
    <cellStyle name="Note 2 2 5" xfId="2473"/>
    <cellStyle name="Note 2 2 6" xfId="2474"/>
    <cellStyle name="Note 2 3" xfId="2475"/>
    <cellStyle name="Note 2 3 2" xfId="2476"/>
    <cellStyle name="Note 2 3 3" xfId="2477"/>
    <cellStyle name="Note 2 3 4" xfId="2478"/>
    <cellStyle name="Note 2 4" xfId="2479"/>
    <cellStyle name="Note 2 4 2" xfId="2480"/>
    <cellStyle name="Note 2 4 3" xfId="2481"/>
    <cellStyle name="Note 2 4 4" xfId="2482"/>
    <cellStyle name="Note 2 5" xfId="2483"/>
    <cellStyle name="Note 2 5 2" xfId="2484"/>
    <cellStyle name="Note 2 5 3" xfId="2485"/>
    <cellStyle name="Note 2 5 4" xfId="2486"/>
    <cellStyle name="Note 2 6" xfId="2487"/>
    <cellStyle name="Note 2 6 2" xfId="2488"/>
    <cellStyle name="Note 2 6 3" xfId="2489"/>
    <cellStyle name="Note 2 6 4" xfId="2490"/>
    <cellStyle name="Note 2 7" xfId="2491"/>
    <cellStyle name="Note 2 8" xfId="2492"/>
    <cellStyle name="Note 2 9" xfId="2493"/>
    <cellStyle name="Note 20" xfId="2494"/>
    <cellStyle name="Note 20 2" xfId="2495"/>
    <cellStyle name="Note 20 3" xfId="2496"/>
    <cellStyle name="Note 20 4" xfId="2497"/>
    <cellStyle name="Note 21" xfId="2498"/>
    <cellStyle name="Note 21 2" xfId="2499"/>
    <cellStyle name="Note 21 3" xfId="2500"/>
    <cellStyle name="Note 21 4" xfId="2501"/>
    <cellStyle name="Note 22" xfId="2502"/>
    <cellStyle name="Note 22 2" xfId="2503"/>
    <cellStyle name="Note 22 3" xfId="2504"/>
    <cellStyle name="Note 22 4" xfId="2505"/>
    <cellStyle name="Note 23" xfId="2506"/>
    <cellStyle name="Note 24" xfId="2507"/>
    <cellStyle name="Note 25" xfId="2508"/>
    <cellStyle name="Note 26" xfId="2509"/>
    <cellStyle name="Note 27" xfId="2510"/>
    <cellStyle name="Note 28" xfId="2511"/>
    <cellStyle name="Note 29" xfId="2512"/>
    <cellStyle name="Note 3" xfId="2513"/>
    <cellStyle name="Note 3 2" xfId="2514"/>
    <cellStyle name="Note 3 2 2" xfId="2515"/>
    <cellStyle name="Note 3 2 3" xfId="2516"/>
    <cellStyle name="Note 3 2 4" xfId="2517"/>
    <cellStyle name="Note 3 3" xfId="2518"/>
    <cellStyle name="Note 3 3 2" xfId="2519"/>
    <cellStyle name="Note 3 3 3" xfId="2520"/>
    <cellStyle name="Note 3 3 4" xfId="2521"/>
    <cellStyle name="Note 3 4" xfId="2522"/>
    <cellStyle name="Note 3 4 2" xfId="2523"/>
    <cellStyle name="Note 3 4 3" xfId="2524"/>
    <cellStyle name="Note 3 5" xfId="2525"/>
    <cellStyle name="Note 3 5 2" xfId="2526"/>
    <cellStyle name="Note 3 5 3" xfId="2527"/>
    <cellStyle name="Note 3 5 4" xfId="2528"/>
    <cellStyle name="Note 3 6" xfId="2529"/>
    <cellStyle name="Note 3 7" xfId="2530"/>
    <cellStyle name="Note 3 8" xfId="2531"/>
    <cellStyle name="Note 3 9" xfId="2532"/>
    <cellStyle name="Note 4" xfId="2533"/>
    <cellStyle name="Note 4 2" xfId="2534"/>
    <cellStyle name="Note 4 2 2" xfId="2535"/>
    <cellStyle name="Note 4 2 3" xfId="2536"/>
    <cellStyle name="Note 4 2 4" xfId="2537"/>
    <cellStyle name="Note 4 3" xfId="2538"/>
    <cellStyle name="Note 4 3 2" xfId="2539"/>
    <cellStyle name="Note 4 3 3" xfId="2540"/>
    <cellStyle name="Note 4 3 4" xfId="2541"/>
    <cellStyle name="Note 4 4" xfId="2542"/>
    <cellStyle name="Note 4 4 2" xfId="2543"/>
    <cellStyle name="Note 4 4 3" xfId="2544"/>
    <cellStyle name="Note 4 5" xfId="2545"/>
    <cellStyle name="Note 4 5 2" xfId="2546"/>
    <cellStyle name="Note 4 5 3" xfId="2547"/>
    <cellStyle name="Note 4 5 4" xfId="2548"/>
    <cellStyle name="Note 4 6" xfId="2549"/>
    <cellStyle name="Note 4 7" xfId="2550"/>
    <cellStyle name="Note 4 8" xfId="2551"/>
    <cellStyle name="Note 4 9" xfId="2552"/>
    <cellStyle name="Note 5" xfId="2553"/>
    <cellStyle name="Note 5 2" xfId="2554"/>
    <cellStyle name="Note 5 2 2" xfId="2555"/>
    <cellStyle name="Note 5 2 3" xfId="2556"/>
    <cellStyle name="Note 5 2 4" xfId="2557"/>
    <cellStyle name="Note 5 3" xfId="2558"/>
    <cellStyle name="Note 5 3 2" xfId="2559"/>
    <cellStyle name="Note 5 3 3" xfId="2560"/>
    <cellStyle name="Note 5 3 4" xfId="2561"/>
    <cellStyle name="Note 5 4" xfId="2562"/>
    <cellStyle name="Note 5 4 2" xfId="2563"/>
    <cellStyle name="Note 5 4 3" xfId="2564"/>
    <cellStyle name="Note 5 5" xfId="2565"/>
    <cellStyle name="Note 5 5 2" xfId="2566"/>
    <cellStyle name="Note 5 5 3" xfId="2567"/>
    <cellStyle name="Note 5 5 4" xfId="2568"/>
    <cellStyle name="Note 5 6" xfId="2569"/>
    <cellStyle name="Note 5 7" xfId="2570"/>
    <cellStyle name="Note 5 8" xfId="2571"/>
    <cellStyle name="Note 5 9" xfId="2572"/>
    <cellStyle name="Note 6" xfId="2573"/>
    <cellStyle name="Note 6 2" xfId="2574"/>
    <cellStyle name="Note 6 2 2" xfId="2575"/>
    <cellStyle name="Note 6 2 3" xfId="2576"/>
    <cellStyle name="Note 6 2 4" xfId="2577"/>
    <cellStyle name="Note 6 3" xfId="2578"/>
    <cellStyle name="Note 6 3 2" xfId="2579"/>
    <cellStyle name="Note 6 3 3" xfId="2580"/>
    <cellStyle name="Note 6 3 4" xfId="2581"/>
    <cellStyle name="Note 6 4" xfId="2582"/>
    <cellStyle name="Note 6 4 2" xfId="2583"/>
    <cellStyle name="Note 6 4 3" xfId="2584"/>
    <cellStyle name="Note 6 5" xfId="2585"/>
    <cellStyle name="Note 6 5 2" xfId="2586"/>
    <cellStyle name="Note 6 5 3" xfId="2587"/>
    <cellStyle name="Note 6 5 4" xfId="2588"/>
    <cellStyle name="Note 6 6" xfId="2589"/>
    <cellStyle name="Note 6 7" xfId="2590"/>
    <cellStyle name="Note 6 8" xfId="2591"/>
    <cellStyle name="Note 6 9" xfId="2592"/>
    <cellStyle name="Note 7" xfId="2593"/>
    <cellStyle name="Note 7 2" xfId="2594"/>
    <cellStyle name="Note 7 2 2" xfId="2595"/>
    <cellStyle name="Note 7 2 3" xfId="2596"/>
    <cellStyle name="Note 7 2 4" xfId="2597"/>
    <cellStyle name="Note 7 3" xfId="2598"/>
    <cellStyle name="Note 7 3 2" xfId="2599"/>
    <cellStyle name="Note 7 3 3" xfId="2600"/>
    <cellStyle name="Note 7 3 4" xfId="2601"/>
    <cellStyle name="Note 7 4" xfId="2602"/>
    <cellStyle name="Note 7 4 2" xfId="2603"/>
    <cellStyle name="Note 7 4 3" xfId="2604"/>
    <cellStyle name="Note 7 5" xfId="2605"/>
    <cellStyle name="Note 7 5 2" xfId="2606"/>
    <cellStyle name="Note 7 5 3" xfId="2607"/>
    <cellStyle name="Note 7 5 4" xfId="2608"/>
    <cellStyle name="Note 7 6" xfId="2609"/>
    <cellStyle name="Note 7 7" xfId="2610"/>
    <cellStyle name="Note 7 8" xfId="2611"/>
    <cellStyle name="Note 7 9" xfId="2612"/>
    <cellStyle name="Note 8" xfId="2613"/>
    <cellStyle name="Note 8 2" xfId="2614"/>
    <cellStyle name="Note 8 2 2" xfId="2615"/>
    <cellStyle name="Note 8 2 3" xfId="2616"/>
    <cellStyle name="Note 8 2 4" xfId="2617"/>
    <cellStyle name="Note 8 3" xfId="2618"/>
    <cellStyle name="Note 8 3 2" xfId="2619"/>
    <cellStyle name="Note 8 3 3" xfId="2620"/>
    <cellStyle name="Note 8 3 4" xfId="2621"/>
    <cellStyle name="Note 8 4" xfId="2622"/>
    <cellStyle name="Note 8 4 2" xfId="2623"/>
    <cellStyle name="Note 8 4 3" xfId="2624"/>
    <cellStyle name="Note 8 5" xfId="2625"/>
    <cellStyle name="Note 8 5 2" xfId="2626"/>
    <cellStyle name="Note 8 5 3" xfId="2627"/>
    <cellStyle name="Note 8 5 4" xfId="2628"/>
    <cellStyle name="Note 8 6" xfId="2629"/>
    <cellStyle name="Note 8 7" xfId="2630"/>
    <cellStyle name="Note 8 8" xfId="2631"/>
    <cellStyle name="Note 8 9" xfId="2632"/>
    <cellStyle name="Note 9" xfId="2633"/>
    <cellStyle name="Note 9 2" xfId="2634"/>
    <cellStyle name="Note 9 2 2" xfId="2635"/>
    <cellStyle name="Note 9 2 3" xfId="2636"/>
    <cellStyle name="Note 9 2 4" xfId="2637"/>
    <cellStyle name="Note 9 3" xfId="2638"/>
    <cellStyle name="Note 9 3 2" xfId="2639"/>
    <cellStyle name="Note 9 3 3" xfId="2640"/>
    <cellStyle name="Note 9 3 4" xfId="2641"/>
    <cellStyle name="Note 9 4" xfId="2642"/>
    <cellStyle name="Note 9 4 2" xfId="2643"/>
    <cellStyle name="Note 9 4 3" xfId="2644"/>
    <cellStyle name="Note 9 5" xfId="2645"/>
    <cellStyle name="Note 9 5 2" xfId="2646"/>
    <cellStyle name="Note 9 5 3" xfId="2647"/>
    <cellStyle name="Note 9 5 4" xfId="2648"/>
    <cellStyle name="Note 9 6" xfId="2649"/>
    <cellStyle name="Note 9 7" xfId="2650"/>
    <cellStyle name="Note 9 8" xfId="2651"/>
    <cellStyle name="Note 9 9" xfId="2652"/>
    <cellStyle name="Output" xfId="2653"/>
    <cellStyle name="Output 10" xfId="2654"/>
    <cellStyle name="Output 10 2" xfId="2655"/>
    <cellStyle name="Output 10 2 2" xfId="2656"/>
    <cellStyle name="Output 10 2 3" xfId="2657"/>
    <cellStyle name="Output 10 2 4" xfId="2658"/>
    <cellStyle name="Output 10 3" xfId="2659"/>
    <cellStyle name="Output 10 3 2" xfId="2660"/>
    <cellStyle name="Output 10 3 3" xfId="2661"/>
    <cellStyle name="Output 10 3 4" xfId="2662"/>
    <cellStyle name="Output 10 4" xfId="2663"/>
    <cellStyle name="Output 10 4 2" xfId="2664"/>
    <cellStyle name="Output 10 4 3" xfId="2665"/>
    <cellStyle name="Output 10 5" xfId="2666"/>
    <cellStyle name="Output 10 5 2" xfId="2667"/>
    <cellStyle name="Output 10 5 3" xfId="2668"/>
    <cellStyle name="Output 10 5 4" xfId="2669"/>
    <cellStyle name="Output 10 6" xfId="2670"/>
    <cellStyle name="Output 10 7" xfId="2671"/>
    <cellStyle name="Output 10 8" xfId="2672"/>
    <cellStyle name="Output 10 9" xfId="2673"/>
    <cellStyle name="Output 11" xfId="2674"/>
    <cellStyle name="Output 11 2" xfId="2675"/>
    <cellStyle name="Output 11 2 2" xfId="2676"/>
    <cellStyle name="Output 11 2 3" xfId="2677"/>
    <cellStyle name="Output 11 2 4" xfId="2678"/>
    <cellStyle name="Output 11 3" xfId="2679"/>
    <cellStyle name="Output 11 3 2" xfId="2680"/>
    <cellStyle name="Output 11 3 3" xfId="2681"/>
    <cellStyle name="Output 11 3 4" xfId="2682"/>
    <cellStyle name="Output 11 4" xfId="2683"/>
    <cellStyle name="Output 11 4 2" xfId="2684"/>
    <cellStyle name="Output 11 4 3" xfId="2685"/>
    <cellStyle name="Output 11 5" xfId="2686"/>
    <cellStyle name="Output 11 5 2" xfId="2687"/>
    <cellStyle name="Output 11 5 3" xfId="2688"/>
    <cellStyle name="Output 11 5 4" xfId="2689"/>
    <cellStyle name="Output 11 6" xfId="2690"/>
    <cellStyle name="Output 11 7" xfId="2691"/>
    <cellStyle name="Output 11 8" xfId="2692"/>
    <cellStyle name="Output 11 9" xfId="2693"/>
    <cellStyle name="Output 12" xfId="2694"/>
    <cellStyle name="Output 12 2" xfId="2695"/>
    <cellStyle name="Output 12 2 2" xfId="2696"/>
    <cellStyle name="Output 12 2 3" xfId="2697"/>
    <cellStyle name="Output 12 2 4" xfId="2698"/>
    <cellStyle name="Output 12 3" xfId="2699"/>
    <cellStyle name="Output 12 3 2" xfId="2700"/>
    <cellStyle name="Output 12 3 3" xfId="2701"/>
    <cellStyle name="Output 12 3 4" xfId="2702"/>
    <cellStyle name="Output 12 4" xfId="2703"/>
    <cellStyle name="Output 12 4 2" xfId="2704"/>
    <cellStyle name="Output 12 4 3" xfId="2705"/>
    <cellStyle name="Output 12 5" xfId="2706"/>
    <cellStyle name="Output 12 5 2" xfId="2707"/>
    <cellStyle name="Output 12 5 3" xfId="2708"/>
    <cellStyle name="Output 12 5 4" xfId="2709"/>
    <cellStyle name="Output 12 6" xfId="2710"/>
    <cellStyle name="Output 12 7" xfId="2711"/>
    <cellStyle name="Output 12 8" xfId="2712"/>
    <cellStyle name="Output 13" xfId="2713"/>
    <cellStyle name="Output 13 2" xfId="2714"/>
    <cellStyle name="Output 13 2 2" xfId="2715"/>
    <cellStyle name="Output 13 2 3" xfId="2716"/>
    <cellStyle name="Output 13 2 4" xfId="2717"/>
    <cellStyle name="Output 13 3" xfId="2718"/>
    <cellStyle name="Output 13 3 2" xfId="2719"/>
    <cellStyle name="Output 13 3 3" xfId="2720"/>
    <cellStyle name="Output 13 3 4" xfId="2721"/>
    <cellStyle name="Output 13 4" xfId="2722"/>
    <cellStyle name="Output 13 4 2" xfId="2723"/>
    <cellStyle name="Output 13 4 3" xfId="2724"/>
    <cellStyle name="Output 13 5" xfId="2725"/>
    <cellStyle name="Output 13 5 2" xfId="2726"/>
    <cellStyle name="Output 13 5 3" xfId="2727"/>
    <cellStyle name="Output 13 5 4" xfId="2728"/>
    <cellStyle name="Output 13 6" xfId="2729"/>
    <cellStyle name="Output 13 7" xfId="2730"/>
    <cellStyle name="Output 13 8" xfId="2731"/>
    <cellStyle name="Output 14" xfId="2732"/>
    <cellStyle name="Output 14 2" xfId="2733"/>
    <cellStyle name="Output 14 2 2" xfId="2734"/>
    <cellStyle name="Output 14 2 3" xfId="2735"/>
    <cellStyle name="Output 14 2 4" xfId="2736"/>
    <cellStyle name="Output 14 3" xfId="2737"/>
    <cellStyle name="Output 14 3 2" xfId="2738"/>
    <cellStyle name="Output 14 3 3" xfId="2739"/>
    <cellStyle name="Output 14 3 4" xfId="2740"/>
    <cellStyle name="Output 14 4" xfId="2741"/>
    <cellStyle name="Output 14 4 2" xfId="2742"/>
    <cellStyle name="Output 14 4 3" xfId="2743"/>
    <cellStyle name="Output 14 5" xfId="2744"/>
    <cellStyle name="Output 14 5 2" xfId="2745"/>
    <cellStyle name="Output 14 5 3" xfId="2746"/>
    <cellStyle name="Output 14 5 4" xfId="2747"/>
    <cellStyle name="Output 14 6" xfId="2748"/>
    <cellStyle name="Output 14 7" xfId="2749"/>
    <cellStyle name="Output 14 8" xfId="2750"/>
    <cellStyle name="Output 15" xfId="2751"/>
    <cellStyle name="Output 15 2" xfId="2752"/>
    <cellStyle name="Output 15 2 2" xfId="2753"/>
    <cellStyle name="Output 15 2 3" xfId="2754"/>
    <cellStyle name="Output 15 2 4" xfId="2755"/>
    <cellStyle name="Output 15 3" xfId="2756"/>
    <cellStyle name="Output 15 3 2" xfId="2757"/>
    <cellStyle name="Output 15 3 3" xfId="2758"/>
    <cellStyle name="Output 15 3 4" xfId="2759"/>
    <cellStyle name="Output 15 4" xfId="2760"/>
    <cellStyle name="Output 15 4 2" xfId="2761"/>
    <cellStyle name="Output 15 4 3" xfId="2762"/>
    <cellStyle name="Output 15 5" xfId="2763"/>
    <cellStyle name="Output 15 5 2" xfId="2764"/>
    <cellStyle name="Output 15 5 3" xfId="2765"/>
    <cellStyle name="Output 15 5 4" xfId="2766"/>
    <cellStyle name="Output 15 6" xfId="2767"/>
    <cellStyle name="Output 15 7" xfId="2768"/>
    <cellStyle name="Output 15 8" xfId="2769"/>
    <cellStyle name="Output 16" xfId="2770"/>
    <cellStyle name="Output 16 2" xfId="2771"/>
    <cellStyle name="Output 16 2 2" xfId="2772"/>
    <cellStyle name="Output 16 2 3" xfId="2773"/>
    <cellStyle name="Output 16 2 4" xfId="2774"/>
    <cellStyle name="Output 16 3" xfId="2775"/>
    <cellStyle name="Output 16 3 2" xfId="2776"/>
    <cellStyle name="Output 16 3 3" xfId="2777"/>
    <cellStyle name="Output 16 3 4" xfId="2778"/>
    <cellStyle name="Output 16 4" xfId="2779"/>
    <cellStyle name="Output 16 4 2" xfId="2780"/>
    <cellStyle name="Output 16 4 3" xfId="2781"/>
    <cellStyle name="Output 16 5" xfId="2782"/>
    <cellStyle name="Output 16 5 2" xfId="2783"/>
    <cellStyle name="Output 16 5 3" xfId="2784"/>
    <cellStyle name="Output 16 5 4" xfId="2785"/>
    <cellStyle name="Output 16 6" xfId="2786"/>
    <cellStyle name="Output 16 7" xfId="2787"/>
    <cellStyle name="Output 16 8" xfId="2788"/>
    <cellStyle name="Output 17" xfId="2789"/>
    <cellStyle name="Output 17 2" xfId="2790"/>
    <cellStyle name="Output 17 2 2" xfId="2791"/>
    <cellStyle name="Output 17 2 3" xfId="2792"/>
    <cellStyle name="Output 17 2 4" xfId="2793"/>
    <cellStyle name="Output 17 3" xfId="2794"/>
    <cellStyle name="Output 17 3 2" xfId="2795"/>
    <cellStyle name="Output 17 3 3" xfId="2796"/>
    <cellStyle name="Output 17 3 4" xfId="2797"/>
    <cellStyle name="Output 17 4" xfId="2798"/>
    <cellStyle name="Output 17 4 2" xfId="2799"/>
    <cellStyle name="Output 17 4 3" xfId="2800"/>
    <cellStyle name="Output 17 5" xfId="2801"/>
    <cellStyle name="Output 17 5 2" xfId="2802"/>
    <cellStyle name="Output 17 5 3" xfId="2803"/>
    <cellStyle name="Output 17 5 4" xfId="2804"/>
    <cellStyle name="Output 17 6" xfId="2805"/>
    <cellStyle name="Output 17 7" xfId="2806"/>
    <cellStyle name="Output 17 8" xfId="2807"/>
    <cellStyle name="Output 18" xfId="2808"/>
    <cellStyle name="Output 18 2" xfId="2809"/>
    <cellStyle name="Output 18 2 2" xfId="2810"/>
    <cellStyle name="Output 18 2 3" xfId="2811"/>
    <cellStyle name="Output 18 2 4" xfId="2812"/>
    <cellStyle name="Output 18 3" xfId="2813"/>
    <cellStyle name="Output 18 3 2" xfId="2814"/>
    <cellStyle name="Output 18 3 3" xfId="2815"/>
    <cellStyle name="Output 18 3 4" xfId="2816"/>
    <cellStyle name="Output 18 4" xfId="2817"/>
    <cellStyle name="Output 18 4 2" xfId="2818"/>
    <cellStyle name="Output 18 4 3" xfId="2819"/>
    <cellStyle name="Output 18 5" xfId="2820"/>
    <cellStyle name="Output 18 5 2" xfId="2821"/>
    <cellStyle name="Output 18 5 3" xfId="2822"/>
    <cellStyle name="Output 18 5 4" xfId="2823"/>
    <cellStyle name="Output 18 6" xfId="2824"/>
    <cellStyle name="Output 18 7" xfId="2825"/>
    <cellStyle name="Output 18 8" xfId="2826"/>
    <cellStyle name="Output 19" xfId="2827"/>
    <cellStyle name="Output 19 2" xfId="2828"/>
    <cellStyle name="Output 19 2 2" xfId="2829"/>
    <cellStyle name="Output 19 2 3" xfId="2830"/>
    <cellStyle name="Output 19 3" xfId="2831"/>
    <cellStyle name="Output 19 3 2" xfId="2832"/>
    <cellStyle name="Output 19 3 3" xfId="2833"/>
    <cellStyle name="Output 19 3 4" xfId="2834"/>
    <cellStyle name="Output 19 4" xfId="2835"/>
    <cellStyle name="Output 19 4 2" xfId="2836"/>
    <cellStyle name="Output 19 4 3" xfId="2837"/>
    <cellStyle name="Output 19 4 4" xfId="2838"/>
    <cellStyle name="Output 19 5" xfId="2839"/>
    <cellStyle name="Output 19 6" xfId="2840"/>
    <cellStyle name="Output 19 7" xfId="2841"/>
    <cellStyle name="Output 2" xfId="2842"/>
    <cellStyle name="Output 2 10" xfId="2843"/>
    <cellStyle name="Output 2 2" xfId="2844"/>
    <cellStyle name="Output 2 2 2" xfId="2845"/>
    <cellStyle name="Output 2 2 2 2" xfId="2846"/>
    <cellStyle name="Output 2 2 2 3" xfId="2847"/>
    <cellStyle name="Output 2 2 3" xfId="2848"/>
    <cellStyle name="Output 2 2 3 2" xfId="2849"/>
    <cellStyle name="Output 2 2 3 3" xfId="2850"/>
    <cellStyle name="Output 2 2 3 4" xfId="2851"/>
    <cellStyle name="Output 2 2 4" xfId="2852"/>
    <cellStyle name="Output 2 2 4 2" xfId="2853"/>
    <cellStyle name="Output 2 2 4 3" xfId="2854"/>
    <cellStyle name="Output 2 2 4 4" xfId="2855"/>
    <cellStyle name="Output 2 2 5" xfId="2856"/>
    <cellStyle name="Output 2 2 6" xfId="2857"/>
    <cellStyle name="Output 2 2 7" xfId="2858"/>
    <cellStyle name="Output 2 3" xfId="2859"/>
    <cellStyle name="Output 2 3 2" xfId="2860"/>
    <cellStyle name="Output 2 3 3" xfId="2861"/>
    <cellStyle name="Output 2 3 4" xfId="2862"/>
    <cellStyle name="Output 2 4" xfId="2863"/>
    <cellStyle name="Output 2 4 2" xfId="2864"/>
    <cellStyle name="Output 2 4 3" xfId="2865"/>
    <cellStyle name="Output 2 4 4" xfId="2866"/>
    <cellStyle name="Output 2 5" xfId="2867"/>
    <cellStyle name="Output 2 5 2" xfId="2868"/>
    <cellStyle name="Output 2 5 3" xfId="2869"/>
    <cellStyle name="Output 2 5 4" xfId="2870"/>
    <cellStyle name="Output 2 6" xfId="2871"/>
    <cellStyle name="Output 2 6 2" xfId="2872"/>
    <cellStyle name="Output 2 6 3" xfId="2873"/>
    <cellStyle name="Output 2 6 4" xfId="2874"/>
    <cellStyle name="Output 2 7" xfId="2875"/>
    <cellStyle name="Output 2 8" xfId="2876"/>
    <cellStyle name="Output 2 9" xfId="2877"/>
    <cellStyle name="Output 20" xfId="2878"/>
    <cellStyle name="Output 20 2" xfId="2879"/>
    <cellStyle name="Output 20 3" xfId="2880"/>
    <cellStyle name="Output 20 4" xfId="2881"/>
    <cellStyle name="Output 21" xfId="2882"/>
    <cellStyle name="Output 21 2" xfId="2883"/>
    <cellStyle name="Output 21 3" xfId="2884"/>
    <cellStyle name="Output 21 4" xfId="2885"/>
    <cellStyle name="Output 22" xfId="2886"/>
    <cellStyle name="Output 22 2" xfId="2887"/>
    <cellStyle name="Output 22 3" xfId="2888"/>
    <cellStyle name="Output 22 4" xfId="2889"/>
    <cellStyle name="Output 23" xfId="2890"/>
    <cellStyle name="Output 23 2" xfId="2891"/>
    <cellStyle name="Output 23 3" xfId="2892"/>
    <cellStyle name="Output 23 4" xfId="2893"/>
    <cellStyle name="Output 24" xfId="2894"/>
    <cellStyle name="Output 25" xfId="2895"/>
    <cellStyle name="Output 26" xfId="2896"/>
    <cellStyle name="Output 27" xfId="2897"/>
    <cellStyle name="Output 28" xfId="2898"/>
    <cellStyle name="Output 29" xfId="2899"/>
    <cellStyle name="Output 3" xfId="2900"/>
    <cellStyle name="Output 3 2" xfId="2901"/>
    <cellStyle name="Output 3 2 2" xfId="2902"/>
    <cellStyle name="Output 3 2 3" xfId="2903"/>
    <cellStyle name="Output 3 2 4" xfId="2904"/>
    <cellStyle name="Output 3 3" xfId="2905"/>
    <cellStyle name="Output 3 3 2" xfId="2906"/>
    <cellStyle name="Output 3 3 3" xfId="2907"/>
    <cellStyle name="Output 3 3 4" xfId="2908"/>
    <cellStyle name="Output 3 4" xfId="2909"/>
    <cellStyle name="Output 3 4 2" xfId="2910"/>
    <cellStyle name="Output 3 4 3" xfId="2911"/>
    <cellStyle name="Output 3 5" xfId="2912"/>
    <cellStyle name="Output 3 5 2" xfId="2913"/>
    <cellStyle name="Output 3 5 3" xfId="2914"/>
    <cellStyle name="Output 3 5 4" xfId="2915"/>
    <cellStyle name="Output 3 6" xfId="2916"/>
    <cellStyle name="Output 3 7" xfId="2917"/>
    <cellStyle name="Output 3 8" xfId="2918"/>
    <cellStyle name="Output 3 9" xfId="2919"/>
    <cellStyle name="Output 30" xfId="2920"/>
    <cellStyle name="Output 31" xfId="2921"/>
    <cellStyle name="Output 4" xfId="2922"/>
    <cellStyle name="Output 4 2" xfId="2923"/>
    <cellStyle name="Output 4 2 2" xfId="2924"/>
    <cellStyle name="Output 4 2 3" xfId="2925"/>
    <cellStyle name="Output 4 2 4" xfId="2926"/>
    <cellStyle name="Output 4 3" xfId="2927"/>
    <cellStyle name="Output 4 3 2" xfId="2928"/>
    <cellStyle name="Output 4 3 3" xfId="2929"/>
    <cellStyle name="Output 4 3 4" xfId="2930"/>
    <cellStyle name="Output 4 4" xfId="2931"/>
    <cellStyle name="Output 4 4 2" xfId="2932"/>
    <cellStyle name="Output 4 4 3" xfId="2933"/>
    <cellStyle name="Output 4 5" xfId="2934"/>
    <cellStyle name="Output 4 5 2" xfId="2935"/>
    <cellStyle name="Output 4 5 3" xfId="2936"/>
    <cellStyle name="Output 4 5 4" xfId="2937"/>
    <cellStyle name="Output 4 6" xfId="2938"/>
    <cellStyle name="Output 4 7" xfId="2939"/>
    <cellStyle name="Output 4 8" xfId="2940"/>
    <cellStyle name="Output 4 9" xfId="2941"/>
    <cellStyle name="Output 5" xfId="2942"/>
    <cellStyle name="Output 5 2" xfId="2943"/>
    <cellStyle name="Output 5 2 2" xfId="2944"/>
    <cellStyle name="Output 5 2 3" xfId="2945"/>
    <cellStyle name="Output 5 2 4" xfId="2946"/>
    <cellStyle name="Output 5 3" xfId="2947"/>
    <cellStyle name="Output 5 3 2" xfId="2948"/>
    <cellStyle name="Output 5 3 3" xfId="2949"/>
    <cellStyle name="Output 5 3 4" xfId="2950"/>
    <cellStyle name="Output 5 4" xfId="2951"/>
    <cellStyle name="Output 5 4 2" xfId="2952"/>
    <cellStyle name="Output 5 4 3" xfId="2953"/>
    <cellStyle name="Output 5 5" xfId="2954"/>
    <cellStyle name="Output 5 5 2" xfId="2955"/>
    <cellStyle name="Output 5 5 3" xfId="2956"/>
    <cellStyle name="Output 5 5 4" xfId="2957"/>
    <cellStyle name="Output 5 6" xfId="2958"/>
    <cellStyle name="Output 5 7" xfId="2959"/>
    <cellStyle name="Output 5 8" xfId="2960"/>
    <cellStyle name="Output 5 9" xfId="2961"/>
    <cellStyle name="Output 6" xfId="2962"/>
    <cellStyle name="Output 6 2" xfId="2963"/>
    <cellStyle name="Output 6 2 2" xfId="2964"/>
    <cellStyle name="Output 6 2 3" xfId="2965"/>
    <cellStyle name="Output 6 2 4" xfId="2966"/>
    <cellStyle name="Output 6 3" xfId="2967"/>
    <cellStyle name="Output 6 3 2" xfId="2968"/>
    <cellStyle name="Output 6 3 3" xfId="2969"/>
    <cellStyle name="Output 6 3 4" xfId="2970"/>
    <cellStyle name="Output 6 4" xfId="2971"/>
    <cellStyle name="Output 6 4 2" xfId="2972"/>
    <cellStyle name="Output 6 4 3" xfId="2973"/>
    <cellStyle name="Output 6 5" xfId="2974"/>
    <cellStyle name="Output 6 5 2" xfId="2975"/>
    <cellStyle name="Output 6 5 3" xfId="2976"/>
    <cellStyle name="Output 6 5 4" xfId="2977"/>
    <cellStyle name="Output 6 6" xfId="2978"/>
    <cellStyle name="Output 6 7" xfId="2979"/>
    <cellStyle name="Output 6 8" xfId="2980"/>
    <cellStyle name="Output 6 9" xfId="2981"/>
    <cellStyle name="Output 7" xfId="2982"/>
    <cellStyle name="Output 7 2" xfId="2983"/>
    <cellStyle name="Output 7 2 2" xfId="2984"/>
    <cellStyle name="Output 7 2 3" xfId="2985"/>
    <cellStyle name="Output 7 2 4" xfId="2986"/>
    <cellStyle name="Output 7 3" xfId="2987"/>
    <cellStyle name="Output 7 3 2" xfId="2988"/>
    <cellStyle name="Output 7 3 3" xfId="2989"/>
    <cellStyle name="Output 7 3 4" xfId="2990"/>
    <cellStyle name="Output 7 4" xfId="2991"/>
    <cellStyle name="Output 7 4 2" xfId="2992"/>
    <cellStyle name="Output 7 4 3" xfId="2993"/>
    <cellStyle name="Output 7 5" xfId="2994"/>
    <cellStyle name="Output 7 5 2" xfId="2995"/>
    <cellStyle name="Output 7 5 3" xfId="2996"/>
    <cellStyle name="Output 7 5 4" xfId="2997"/>
    <cellStyle name="Output 7 6" xfId="2998"/>
    <cellStyle name="Output 7 7" xfId="2999"/>
    <cellStyle name="Output 7 8" xfId="3000"/>
    <cellStyle name="Output 7 9" xfId="3001"/>
    <cellStyle name="Output 8" xfId="3002"/>
    <cellStyle name="Output 8 2" xfId="3003"/>
    <cellStyle name="Output 8 2 2" xfId="3004"/>
    <cellStyle name="Output 8 2 3" xfId="3005"/>
    <cellStyle name="Output 8 2 4" xfId="3006"/>
    <cellStyle name="Output 8 3" xfId="3007"/>
    <cellStyle name="Output 8 3 2" xfId="3008"/>
    <cellStyle name="Output 8 3 3" xfId="3009"/>
    <cellStyle name="Output 8 3 4" xfId="3010"/>
    <cellStyle name="Output 8 4" xfId="3011"/>
    <cellStyle name="Output 8 4 2" xfId="3012"/>
    <cellStyle name="Output 8 4 3" xfId="3013"/>
    <cellStyle name="Output 8 5" xfId="3014"/>
    <cellStyle name="Output 8 5 2" xfId="3015"/>
    <cellStyle name="Output 8 5 3" xfId="3016"/>
    <cellStyle name="Output 8 5 4" xfId="3017"/>
    <cellStyle name="Output 8 6" xfId="3018"/>
    <cellStyle name="Output 8 7" xfId="3019"/>
    <cellStyle name="Output 8 8" xfId="3020"/>
    <cellStyle name="Output 8 9" xfId="3021"/>
    <cellStyle name="Output 9" xfId="3022"/>
    <cellStyle name="Output 9 2" xfId="3023"/>
    <cellStyle name="Output 9 2 2" xfId="3024"/>
    <cellStyle name="Output 9 2 3" xfId="3025"/>
    <cellStyle name="Output 9 2 4" xfId="3026"/>
    <cellStyle name="Output 9 3" xfId="3027"/>
    <cellStyle name="Output 9 3 2" xfId="3028"/>
    <cellStyle name="Output 9 3 3" xfId="3029"/>
    <cellStyle name="Output 9 3 4" xfId="3030"/>
    <cellStyle name="Output 9 4" xfId="3031"/>
    <cellStyle name="Output 9 4 2" xfId="3032"/>
    <cellStyle name="Output 9 4 3" xfId="3033"/>
    <cellStyle name="Output 9 5" xfId="3034"/>
    <cellStyle name="Output 9 5 2" xfId="3035"/>
    <cellStyle name="Output 9 5 3" xfId="3036"/>
    <cellStyle name="Output 9 5 4" xfId="3037"/>
    <cellStyle name="Output 9 6" xfId="3038"/>
    <cellStyle name="Output 9 7" xfId="3039"/>
    <cellStyle name="Output 9 8" xfId="3040"/>
    <cellStyle name="Output 9 9" xfId="3041"/>
    <cellStyle name="Percent" xfId="3042"/>
    <cellStyle name="Percent [2]" xfId="3043"/>
    <cellStyle name="Percent_laroux" xfId="3044"/>
    <cellStyle name="RowLevel_0" xfId="3045"/>
    <cellStyle name="Title" xfId="3046"/>
    <cellStyle name="Total" xfId="3047"/>
    <cellStyle name="Warning Text" xfId="3048"/>
    <cellStyle name="百分比 2" xfId="3049"/>
    <cellStyle name="百分比 2 2" xfId="3050"/>
    <cellStyle name="百分比 3" xfId="3051"/>
    <cellStyle name="百分比 3 10" xfId="3052"/>
    <cellStyle name="百分比 3 11" xfId="3053"/>
    <cellStyle name="百分比 3 12" xfId="3054"/>
    <cellStyle name="百分比 3 13" xfId="3055"/>
    <cellStyle name="百分比 3 14" xfId="3056"/>
    <cellStyle name="百分比 3 15" xfId="3057"/>
    <cellStyle name="百分比 3 16" xfId="3058"/>
    <cellStyle name="百分比 3 17" xfId="3059"/>
    <cellStyle name="百分比 3 18" xfId="3060"/>
    <cellStyle name="百分比 3 19" xfId="3061"/>
    <cellStyle name="百分比 3 2" xfId="3062"/>
    <cellStyle name="百分比 3 2 2" xfId="3063"/>
    <cellStyle name="百分比 3 20" xfId="3064"/>
    <cellStyle name="百分比 3 21" xfId="3065"/>
    <cellStyle name="百分比 3 22" xfId="3066"/>
    <cellStyle name="百分比 3 23" xfId="3067"/>
    <cellStyle name="百分比 3 24" xfId="3068"/>
    <cellStyle name="百分比 3 25" xfId="3069"/>
    <cellStyle name="百分比 3 26" xfId="3070"/>
    <cellStyle name="百分比 3 27" xfId="3071"/>
    <cellStyle name="百分比 3 28" xfId="3072"/>
    <cellStyle name="百分比 3 29" xfId="3073"/>
    <cellStyle name="百分比 3 3" xfId="3074"/>
    <cellStyle name="百分比 3 30" xfId="3075"/>
    <cellStyle name="百分比 3 31" xfId="3076"/>
    <cellStyle name="百分比 3 32" xfId="3077"/>
    <cellStyle name="百分比 3 33" xfId="3078"/>
    <cellStyle name="百分比 3 34" xfId="3079"/>
    <cellStyle name="百分比 3 35" xfId="3080"/>
    <cellStyle name="百分比 3 36" xfId="3081"/>
    <cellStyle name="百分比 3 37" xfId="3082"/>
    <cellStyle name="百分比 3 38" xfId="3083"/>
    <cellStyle name="百分比 3 39" xfId="3084"/>
    <cellStyle name="百分比 3 4" xfId="3085"/>
    <cellStyle name="百分比 3 40" xfId="3086"/>
    <cellStyle name="百分比 3 5" xfId="3087"/>
    <cellStyle name="百分比 3 6" xfId="3088"/>
    <cellStyle name="百分比 3 7" xfId="3089"/>
    <cellStyle name="百分比 3 8" xfId="3090"/>
    <cellStyle name="百分比 3 9" xfId="3091"/>
    <cellStyle name="百分比 4" xfId="3092"/>
    <cellStyle name="百分比 4 2" xfId="3093"/>
    <cellStyle name="百分比 4 3" xfId="3094"/>
    <cellStyle name="百分比 4 4" xfId="3095"/>
    <cellStyle name="百分比 5" xfId="3096"/>
    <cellStyle name="百分比 5 2" xfId="3097"/>
    <cellStyle name="百分比 6" xfId="3098"/>
    <cellStyle name="百分比 7" xfId="3099"/>
    <cellStyle name="标题 1 10" xfId="3100"/>
    <cellStyle name="标题 1 10 2" xfId="3101"/>
    <cellStyle name="标题 1 11" xfId="3102"/>
    <cellStyle name="标题 1 2" xfId="3103"/>
    <cellStyle name="标题 1 2 2" xfId="3104"/>
    <cellStyle name="标题 1 2 3" xfId="3105"/>
    <cellStyle name="标题 1 2 4" xfId="3106"/>
    <cellStyle name="标题 1 2 5" xfId="3107"/>
    <cellStyle name="标题 1 2 6" xfId="3108"/>
    <cellStyle name="标题 1 3" xfId="3109"/>
    <cellStyle name="标题 1 4" xfId="3110"/>
    <cellStyle name="标题 1 5" xfId="3111"/>
    <cellStyle name="标题 1 6" xfId="3112"/>
    <cellStyle name="标题 1 7" xfId="3113"/>
    <cellStyle name="标题 1 7 2" xfId="3114"/>
    <cellStyle name="标题 1 8" xfId="3115"/>
    <cellStyle name="标题 1 8 2" xfId="3116"/>
    <cellStyle name="标题 1 9" xfId="3117"/>
    <cellStyle name="标题 1 9 2" xfId="3118"/>
    <cellStyle name="标题 10" xfId="3119"/>
    <cellStyle name="标题 10 2" xfId="3120"/>
    <cellStyle name="标题 11" xfId="3121"/>
    <cellStyle name="标题 11 2" xfId="3122"/>
    <cellStyle name="标题 12" xfId="3123"/>
    <cellStyle name="标题 12 2" xfId="3124"/>
    <cellStyle name="标题 13" xfId="3125"/>
    <cellStyle name="标题 13 2" xfId="3126"/>
    <cellStyle name="标题 14" xfId="3127"/>
    <cellStyle name="标题 15" xfId="3128"/>
    <cellStyle name="标题 2 10" xfId="3129"/>
    <cellStyle name="标题 2 10 2" xfId="3130"/>
    <cellStyle name="标题 2 11" xfId="3131"/>
    <cellStyle name="标题 2 2" xfId="3132"/>
    <cellStyle name="标题 2 2 2" xfId="3133"/>
    <cellStyle name="标题 2 2 3" xfId="3134"/>
    <cellStyle name="标题 2 2 4" xfId="3135"/>
    <cellStyle name="标题 2 2 5" xfId="3136"/>
    <cellStyle name="标题 2 2 6" xfId="3137"/>
    <cellStyle name="标题 2 3" xfId="3138"/>
    <cellStyle name="标题 2 4" xfId="3139"/>
    <cellStyle name="标题 2 5" xfId="3140"/>
    <cellStyle name="标题 2 6" xfId="3141"/>
    <cellStyle name="标题 2 7" xfId="3142"/>
    <cellStyle name="标题 2 7 2" xfId="3143"/>
    <cellStyle name="标题 2 8" xfId="3144"/>
    <cellStyle name="标题 2 8 2" xfId="3145"/>
    <cellStyle name="标题 2 9" xfId="3146"/>
    <cellStyle name="标题 2 9 2" xfId="3147"/>
    <cellStyle name="标题 3 10" xfId="3148"/>
    <cellStyle name="标题 3 10 2" xfId="3149"/>
    <cellStyle name="标题 3 11" xfId="3150"/>
    <cellStyle name="标题 3 2" xfId="3151"/>
    <cellStyle name="标题 3 2 2" xfId="3152"/>
    <cellStyle name="标题 3 2 3" xfId="3153"/>
    <cellStyle name="标题 3 2 4" xfId="3154"/>
    <cellStyle name="标题 3 2 5" xfId="3155"/>
    <cellStyle name="标题 3 2 6" xfId="3156"/>
    <cellStyle name="标题 3 3" xfId="3157"/>
    <cellStyle name="标题 3 4" xfId="3158"/>
    <cellStyle name="标题 3 5" xfId="3159"/>
    <cellStyle name="标题 3 6" xfId="3160"/>
    <cellStyle name="标题 3 7" xfId="3161"/>
    <cellStyle name="标题 3 7 2" xfId="3162"/>
    <cellStyle name="标题 3 8" xfId="3163"/>
    <cellStyle name="标题 3 8 2" xfId="3164"/>
    <cellStyle name="标题 3 9" xfId="3165"/>
    <cellStyle name="标题 3 9 2" xfId="3166"/>
    <cellStyle name="标题 4 10" xfId="3167"/>
    <cellStyle name="标题 4 10 2" xfId="3168"/>
    <cellStyle name="标题 4 11" xfId="3169"/>
    <cellStyle name="标题 4 2" xfId="3170"/>
    <cellStyle name="标题 4 2 2" xfId="3171"/>
    <cellStyle name="标题 4 2 3" xfId="3172"/>
    <cellStyle name="标题 4 2 4" xfId="3173"/>
    <cellStyle name="标题 4 2 5" xfId="3174"/>
    <cellStyle name="标题 4 2 6" xfId="3175"/>
    <cellStyle name="标题 4 3" xfId="3176"/>
    <cellStyle name="标题 4 4" xfId="3177"/>
    <cellStyle name="标题 4 5" xfId="3178"/>
    <cellStyle name="标题 4 6" xfId="3179"/>
    <cellStyle name="标题 4 7" xfId="3180"/>
    <cellStyle name="标题 4 7 2" xfId="3181"/>
    <cellStyle name="标题 4 8" xfId="3182"/>
    <cellStyle name="标题 4 8 2" xfId="3183"/>
    <cellStyle name="标题 4 9" xfId="3184"/>
    <cellStyle name="标题 4 9 2" xfId="3185"/>
    <cellStyle name="标题 5" xfId="3186"/>
    <cellStyle name="标题 5 2" xfId="3187"/>
    <cellStyle name="标题 5 3" xfId="3188"/>
    <cellStyle name="标题 5 4" xfId="3189"/>
    <cellStyle name="标题 5 5" xfId="3190"/>
    <cellStyle name="标题 5 6" xfId="3191"/>
    <cellStyle name="标题 5 7" xfId="3192"/>
    <cellStyle name="标题 5 8" xfId="3193"/>
    <cellStyle name="标题 6" xfId="3194"/>
    <cellStyle name="标题 6 2" xfId="3195"/>
    <cellStyle name="标题 6 3" xfId="3196"/>
    <cellStyle name="标题 7" xfId="3197"/>
    <cellStyle name="标题 8" xfId="3198"/>
    <cellStyle name="标题 9" xfId="3199"/>
    <cellStyle name="表标题" xfId="3200"/>
    <cellStyle name="表标题 10" xfId="3201"/>
    <cellStyle name="表标题 10 2" xfId="3202"/>
    <cellStyle name="表标题 10 2 2" xfId="3203"/>
    <cellStyle name="表标题 10 2 3" xfId="3204"/>
    <cellStyle name="表标题 10 2 4" xfId="3205"/>
    <cellStyle name="表标题 10 3" xfId="3206"/>
    <cellStyle name="表标题 10 3 2" xfId="3207"/>
    <cellStyle name="表标题 10 3 3" xfId="3208"/>
    <cellStyle name="表标题 10 4" xfId="3209"/>
    <cellStyle name="表标题 10 5" xfId="3210"/>
    <cellStyle name="表标题 10 6" xfId="3211"/>
    <cellStyle name="表标题 10 7" xfId="3212"/>
    <cellStyle name="表标题 11" xfId="3213"/>
    <cellStyle name="表标题 11 2" xfId="3214"/>
    <cellStyle name="表标题 11 2 2" xfId="3215"/>
    <cellStyle name="表标题 11 2 3" xfId="3216"/>
    <cellStyle name="表标题 11 2 4" xfId="3217"/>
    <cellStyle name="表标题 11 3" xfId="3218"/>
    <cellStyle name="表标题 11 3 2" xfId="3219"/>
    <cellStyle name="表标题 11 3 3" xfId="3220"/>
    <cellStyle name="表标题 11 4" xfId="3221"/>
    <cellStyle name="表标题 11 5" xfId="3222"/>
    <cellStyle name="表标题 11 6" xfId="3223"/>
    <cellStyle name="表标题 11 7" xfId="3224"/>
    <cellStyle name="表标题 12" xfId="3225"/>
    <cellStyle name="表标题 12 2" xfId="3226"/>
    <cellStyle name="表标题 12 2 2" xfId="3227"/>
    <cellStyle name="表标题 12 2 3" xfId="3228"/>
    <cellStyle name="表标题 12 2 4" xfId="3229"/>
    <cellStyle name="表标题 12 3" xfId="3230"/>
    <cellStyle name="表标题 12 3 2" xfId="3231"/>
    <cellStyle name="表标题 12 3 3" xfId="3232"/>
    <cellStyle name="表标题 12 4" xfId="3233"/>
    <cellStyle name="表标题 12 5" xfId="3234"/>
    <cellStyle name="表标题 12 6" xfId="3235"/>
    <cellStyle name="表标题 12 7" xfId="3236"/>
    <cellStyle name="表标题 13" xfId="3237"/>
    <cellStyle name="表标题 13 2" xfId="3238"/>
    <cellStyle name="表标题 13 2 2" xfId="3239"/>
    <cellStyle name="表标题 13 2 3" xfId="3240"/>
    <cellStyle name="表标题 13 2 4" xfId="3241"/>
    <cellStyle name="表标题 13 3" xfId="3242"/>
    <cellStyle name="表标题 13 3 2" xfId="3243"/>
    <cellStyle name="表标题 13 3 3" xfId="3244"/>
    <cellStyle name="表标题 13 4" xfId="3245"/>
    <cellStyle name="表标题 13 5" xfId="3246"/>
    <cellStyle name="表标题 13 6" xfId="3247"/>
    <cellStyle name="表标题 13 7" xfId="3248"/>
    <cellStyle name="表标题 14" xfId="3249"/>
    <cellStyle name="表标题 14 2" xfId="3250"/>
    <cellStyle name="表标题 14 2 2" xfId="3251"/>
    <cellStyle name="表标题 14 2 3" xfId="3252"/>
    <cellStyle name="表标题 14 2 4" xfId="3253"/>
    <cellStyle name="表标题 14 3" xfId="3254"/>
    <cellStyle name="表标题 14 3 2" xfId="3255"/>
    <cellStyle name="表标题 14 3 3" xfId="3256"/>
    <cellStyle name="表标题 14 3 4" xfId="3257"/>
    <cellStyle name="表标题 14 4" xfId="3258"/>
    <cellStyle name="表标题 14 4 2" xfId="3259"/>
    <cellStyle name="表标题 14 4 3" xfId="3260"/>
    <cellStyle name="表标题 14 5" xfId="3261"/>
    <cellStyle name="表标题 14 5 2" xfId="3262"/>
    <cellStyle name="表标题 14 5 3" xfId="3263"/>
    <cellStyle name="表标题 14 5 4" xfId="3264"/>
    <cellStyle name="表标题 14 6" xfId="3265"/>
    <cellStyle name="表标题 14 7" xfId="3266"/>
    <cellStyle name="表标题 14 8" xfId="3267"/>
    <cellStyle name="表标题 14 9" xfId="3268"/>
    <cellStyle name="表标题 15" xfId="3269"/>
    <cellStyle name="表标题 15 2" xfId="3270"/>
    <cellStyle name="表标题 15 2 2" xfId="3271"/>
    <cellStyle name="表标题 15 2 3" xfId="3272"/>
    <cellStyle name="表标题 15 2 4" xfId="3273"/>
    <cellStyle name="表标题 15 3" xfId="3274"/>
    <cellStyle name="表标题 15 3 2" xfId="3275"/>
    <cellStyle name="表标题 15 3 3" xfId="3276"/>
    <cellStyle name="表标题 15 4" xfId="3277"/>
    <cellStyle name="表标题 15 5" xfId="3278"/>
    <cellStyle name="表标题 15 6" xfId="3279"/>
    <cellStyle name="表标题 15 7" xfId="3280"/>
    <cellStyle name="表标题 16" xfId="3281"/>
    <cellStyle name="表标题 16 2" xfId="3282"/>
    <cellStyle name="表标题 16 2 2" xfId="3283"/>
    <cellStyle name="表标题 16 2 3" xfId="3284"/>
    <cellStyle name="表标题 16 2 4" xfId="3285"/>
    <cellStyle name="表标题 16 3" xfId="3286"/>
    <cellStyle name="表标题 16 3 2" xfId="3287"/>
    <cellStyle name="表标题 16 3 3" xfId="3288"/>
    <cellStyle name="表标题 16 4" xfId="3289"/>
    <cellStyle name="表标题 16 5" xfId="3290"/>
    <cellStyle name="表标题 16 6" xfId="3291"/>
    <cellStyle name="表标题 16 7" xfId="3292"/>
    <cellStyle name="表标题 17" xfId="3293"/>
    <cellStyle name="表标题 17 2" xfId="3294"/>
    <cellStyle name="表标题 17 2 2" xfId="3295"/>
    <cellStyle name="表标题 17 2 3" xfId="3296"/>
    <cellStyle name="表标题 17 2 4" xfId="3297"/>
    <cellStyle name="表标题 17 3" xfId="3298"/>
    <cellStyle name="表标题 17 3 2" xfId="3299"/>
    <cellStyle name="表标题 17 3 3" xfId="3300"/>
    <cellStyle name="表标题 17 4" xfId="3301"/>
    <cellStyle name="表标题 17 5" xfId="3302"/>
    <cellStyle name="表标题 17 6" xfId="3303"/>
    <cellStyle name="表标题 17 7" xfId="3304"/>
    <cellStyle name="表标题 18" xfId="3305"/>
    <cellStyle name="表标题 18 2" xfId="3306"/>
    <cellStyle name="表标题 18 2 2" xfId="3307"/>
    <cellStyle name="表标题 18 2 3" xfId="3308"/>
    <cellStyle name="表标题 18 2 4" xfId="3309"/>
    <cellStyle name="表标题 18 3" xfId="3310"/>
    <cellStyle name="表标题 18 3 2" xfId="3311"/>
    <cellStyle name="表标题 18 3 3" xfId="3312"/>
    <cellStyle name="表标题 18 4" xfId="3313"/>
    <cellStyle name="表标题 18 5" xfId="3314"/>
    <cellStyle name="表标题 18 6" xfId="3315"/>
    <cellStyle name="表标题 18 7" xfId="3316"/>
    <cellStyle name="表标题 19" xfId="3317"/>
    <cellStyle name="表标题 19 2" xfId="3318"/>
    <cellStyle name="表标题 19 2 2" xfId="3319"/>
    <cellStyle name="表标题 19 2 3" xfId="3320"/>
    <cellStyle name="表标题 19 2 4" xfId="3321"/>
    <cellStyle name="表标题 19 3" xfId="3322"/>
    <cellStyle name="表标题 19 3 2" xfId="3323"/>
    <cellStyle name="表标题 19 3 3" xfId="3324"/>
    <cellStyle name="表标题 19 4" xfId="3325"/>
    <cellStyle name="表标题 19 5" xfId="3326"/>
    <cellStyle name="表标题 19 6" xfId="3327"/>
    <cellStyle name="表标题 19 7" xfId="3328"/>
    <cellStyle name="表标题 2" xfId="3329"/>
    <cellStyle name="表标题 2 2" xfId="3330"/>
    <cellStyle name="表标题 2 2 2" xfId="3331"/>
    <cellStyle name="表标题 2 2 2 2" xfId="3332"/>
    <cellStyle name="表标题 2 2 2 3" xfId="3333"/>
    <cellStyle name="表标题 2 2 2 4" xfId="3334"/>
    <cellStyle name="表标题 2 2 3" xfId="3335"/>
    <cellStyle name="表标题 2 2 3 2" xfId="3336"/>
    <cellStyle name="表标题 2 2 3 3" xfId="3337"/>
    <cellStyle name="表标题 2 2 3 4" xfId="3338"/>
    <cellStyle name="表标题 2 2 4" xfId="3339"/>
    <cellStyle name="表标题 2 2 4 2" xfId="3340"/>
    <cellStyle name="表标题 2 2 4 3" xfId="3341"/>
    <cellStyle name="表标题 2 2 5" xfId="3342"/>
    <cellStyle name="表标题 2 2 5 2" xfId="3343"/>
    <cellStyle name="表标题 2 2 5 3" xfId="3344"/>
    <cellStyle name="表标题 2 2 5 4" xfId="3345"/>
    <cellStyle name="表标题 2 2 6" xfId="3346"/>
    <cellStyle name="表标题 2 2 7" xfId="3347"/>
    <cellStyle name="表标题 2 2 8" xfId="3348"/>
    <cellStyle name="表标题 2 3" xfId="3349"/>
    <cellStyle name="表标题 2 3 2" xfId="3350"/>
    <cellStyle name="表标题 2 3 3" xfId="3351"/>
    <cellStyle name="表标题 2 3 4" xfId="3352"/>
    <cellStyle name="表标题 2 4" xfId="3353"/>
    <cellStyle name="表标题 2 4 2" xfId="3354"/>
    <cellStyle name="表标题 2 4 3" xfId="3355"/>
    <cellStyle name="表标题 2 4 4" xfId="3356"/>
    <cellStyle name="表标题 2 5" xfId="3357"/>
    <cellStyle name="表标题 2 5 2" xfId="3358"/>
    <cellStyle name="表标题 2 5 3" xfId="3359"/>
    <cellStyle name="表标题 2 5 4" xfId="3360"/>
    <cellStyle name="表标题 2 6" xfId="3361"/>
    <cellStyle name="表标题 2 7" xfId="3362"/>
    <cellStyle name="表标题 2 8" xfId="3363"/>
    <cellStyle name="表标题 2 9" xfId="3364"/>
    <cellStyle name="表标题 20" xfId="3365"/>
    <cellStyle name="表标题 20 2" xfId="3366"/>
    <cellStyle name="表标题 20 2 2" xfId="3367"/>
    <cellStyle name="表标题 20 2 3" xfId="3368"/>
    <cellStyle name="表标题 20 2 4" xfId="3369"/>
    <cellStyle name="表标题 20 3" xfId="3370"/>
    <cellStyle name="表标题 20 3 2" xfId="3371"/>
    <cellStyle name="表标题 20 3 3" xfId="3372"/>
    <cellStyle name="表标题 20 4" xfId="3373"/>
    <cellStyle name="表标题 20 5" xfId="3374"/>
    <cellStyle name="表标题 20 6" xfId="3375"/>
    <cellStyle name="表标题 20 7" xfId="3376"/>
    <cellStyle name="表标题 21" xfId="3377"/>
    <cellStyle name="表标题 21 2" xfId="3378"/>
    <cellStyle name="表标题 21 2 2" xfId="3379"/>
    <cellStyle name="表标题 21 2 3" xfId="3380"/>
    <cellStyle name="表标题 21 2 4" xfId="3381"/>
    <cellStyle name="表标题 21 3" xfId="3382"/>
    <cellStyle name="表标题 21 3 2" xfId="3383"/>
    <cellStyle name="表标题 21 3 3" xfId="3384"/>
    <cellStyle name="表标题 21 4" xfId="3385"/>
    <cellStyle name="表标题 21 5" xfId="3386"/>
    <cellStyle name="表标题 21 6" xfId="3387"/>
    <cellStyle name="表标题 22" xfId="3388"/>
    <cellStyle name="表标题 22 2" xfId="3389"/>
    <cellStyle name="表标题 22 2 2" xfId="3390"/>
    <cellStyle name="表标题 22 2 3" xfId="3391"/>
    <cellStyle name="表标题 22 2 4" xfId="3392"/>
    <cellStyle name="表标题 22 3" xfId="3393"/>
    <cellStyle name="表标题 22 3 2" xfId="3394"/>
    <cellStyle name="表标题 22 3 3" xfId="3395"/>
    <cellStyle name="表标题 22 4" xfId="3396"/>
    <cellStyle name="表标题 22 5" xfId="3397"/>
    <cellStyle name="表标题 22 6" xfId="3398"/>
    <cellStyle name="表标题 23" xfId="3399"/>
    <cellStyle name="表标题 23 2" xfId="3400"/>
    <cellStyle name="表标题 23 2 2" xfId="3401"/>
    <cellStyle name="表标题 23 2 3" xfId="3402"/>
    <cellStyle name="表标题 23 2 4" xfId="3403"/>
    <cellStyle name="表标题 23 3" xfId="3404"/>
    <cellStyle name="表标题 23 3 2" xfId="3405"/>
    <cellStyle name="表标题 23 3 3" xfId="3406"/>
    <cellStyle name="表标题 23 3 4" xfId="3407"/>
    <cellStyle name="表标题 23 4" xfId="3408"/>
    <cellStyle name="表标题 23 4 2" xfId="3409"/>
    <cellStyle name="表标题 23 4 3" xfId="3410"/>
    <cellStyle name="表标题 23 4 4" xfId="3411"/>
    <cellStyle name="表标题 23 5" xfId="3412"/>
    <cellStyle name="表标题 23 6" xfId="3413"/>
    <cellStyle name="表标题 23 7" xfId="3414"/>
    <cellStyle name="表标题 24" xfId="3415"/>
    <cellStyle name="表标题 24 2" xfId="3416"/>
    <cellStyle name="表标题 24 3" xfId="3417"/>
    <cellStyle name="表标题 24 4" xfId="3418"/>
    <cellStyle name="表标题 25" xfId="3419"/>
    <cellStyle name="表标题 26" xfId="3420"/>
    <cellStyle name="表标题 3" xfId="3421"/>
    <cellStyle name="表标题 3 2" xfId="3422"/>
    <cellStyle name="表标题 3 2 2" xfId="3423"/>
    <cellStyle name="表标题 3 2 2 2" xfId="3424"/>
    <cellStyle name="表标题 3 2 2 3" xfId="3425"/>
    <cellStyle name="表标题 3 2 2 4" xfId="3426"/>
    <cellStyle name="表标题 3 2 3" xfId="3427"/>
    <cellStyle name="表标题 3 2 3 2" xfId="3428"/>
    <cellStyle name="表标题 3 2 3 3" xfId="3429"/>
    <cellStyle name="表标题 3 2 3 4" xfId="3430"/>
    <cellStyle name="表标题 3 2 4" xfId="3431"/>
    <cellStyle name="表标题 3 2 4 2" xfId="3432"/>
    <cellStyle name="表标题 3 2 4 3" xfId="3433"/>
    <cellStyle name="表标题 3 2 5" xfId="3434"/>
    <cellStyle name="表标题 3 2 5 2" xfId="3435"/>
    <cellStyle name="表标题 3 2 5 3" xfId="3436"/>
    <cellStyle name="表标题 3 2 5 4" xfId="3437"/>
    <cellStyle name="表标题 3 2 6" xfId="3438"/>
    <cellStyle name="表标题 3 2 7" xfId="3439"/>
    <cellStyle name="表标题 3 2 8" xfId="3440"/>
    <cellStyle name="表标题 3 3" xfId="3441"/>
    <cellStyle name="表标题 3 3 2" xfId="3442"/>
    <cellStyle name="表标题 3 3 3" xfId="3443"/>
    <cellStyle name="表标题 3 3 4" xfId="3444"/>
    <cellStyle name="表标题 3 4" xfId="3445"/>
    <cellStyle name="表标题 3 4 2" xfId="3446"/>
    <cellStyle name="表标题 3 4 3" xfId="3447"/>
    <cellStyle name="表标题 3 4 4" xfId="3448"/>
    <cellStyle name="表标题 3 5" xfId="3449"/>
    <cellStyle name="表标题 3 5 2" xfId="3450"/>
    <cellStyle name="表标题 3 5 3" xfId="3451"/>
    <cellStyle name="表标题 3 5 4" xfId="3452"/>
    <cellStyle name="表标题 3 6" xfId="3453"/>
    <cellStyle name="表标题 3 7" xfId="3454"/>
    <cellStyle name="表标题 3 8" xfId="3455"/>
    <cellStyle name="表标题 3 9" xfId="3456"/>
    <cellStyle name="表标题 4" xfId="3457"/>
    <cellStyle name="表标题 4 2" xfId="3458"/>
    <cellStyle name="表标题 4 2 2" xfId="3459"/>
    <cellStyle name="表标题 4 2 2 2" xfId="3460"/>
    <cellStyle name="表标题 4 2 2 3" xfId="3461"/>
    <cellStyle name="表标题 4 2 2 4" xfId="3462"/>
    <cellStyle name="表标题 4 2 3" xfId="3463"/>
    <cellStyle name="表标题 4 2 3 2" xfId="3464"/>
    <cellStyle name="表标题 4 2 3 3" xfId="3465"/>
    <cellStyle name="表标题 4 2 3 4" xfId="3466"/>
    <cellStyle name="表标题 4 2 4" xfId="3467"/>
    <cellStyle name="表标题 4 2 4 2" xfId="3468"/>
    <cellStyle name="表标题 4 2 4 3" xfId="3469"/>
    <cellStyle name="表标题 4 2 5" xfId="3470"/>
    <cellStyle name="表标题 4 2 5 2" xfId="3471"/>
    <cellStyle name="表标题 4 2 5 3" xfId="3472"/>
    <cellStyle name="表标题 4 2 5 4" xfId="3473"/>
    <cellStyle name="表标题 4 2 6" xfId="3474"/>
    <cellStyle name="表标题 4 2 7" xfId="3475"/>
    <cellStyle name="表标题 4 2 8" xfId="3476"/>
    <cellStyle name="表标题 4 3" xfId="3477"/>
    <cellStyle name="表标题 4 3 2" xfId="3478"/>
    <cellStyle name="表标题 4 3 3" xfId="3479"/>
    <cellStyle name="表标题 4 3 4" xfId="3480"/>
    <cellStyle name="表标题 4 4" xfId="3481"/>
    <cellStyle name="表标题 4 5" xfId="3482"/>
    <cellStyle name="表标题 5" xfId="3483"/>
    <cellStyle name="表标题 5 2" xfId="3484"/>
    <cellStyle name="表标题 5 2 2" xfId="3485"/>
    <cellStyle name="表标题 5 2 2 2" xfId="3486"/>
    <cellStyle name="表标题 5 2 2 3" xfId="3487"/>
    <cellStyle name="表标题 5 2 2 4" xfId="3488"/>
    <cellStyle name="表标题 5 2 3" xfId="3489"/>
    <cellStyle name="表标题 5 2 3 2" xfId="3490"/>
    <cellStyle name="表标题 5 2 3 3" xfId="3491"/>
    <cellStyle name="表标题 5 2 3 4" xfId="3492"/>
    <cellStyle name="表标题 5 2 4" xfId="3493"/>
    <cellStyle name="表标题 5 2 4 2" xfId="3494"/>
    <cellStyle name="表标题 5 2 4 3" xfId="3495"/>
    <cellStyle name="表标题 5 2 5" xfId="3496"/>
    <cellStyle name="表标题 5 2 5 2" xfId="3497"/>
    <cellStyle name="表标题 5 2 5 3" xfId="3498"/>
    <cellStyle name="表标题 5 2 5 4" xfId="3499"/>
    <cellStyle name="表标题 5 2 6" xfId="3500"/>
    <cellStyle name="表标题 5 2 7" xfId="3501"/>
    <cellStyle name="表标题 5 2 8" xfId="3502"/>
    <cellStyle name="表标题 5 3" xfId="3503"/>
    <cellStyle name="表标题 5 3 2" xfId="3504"/>
    <cellStyle name="表标题 5 3 3" xfId="3505"/>
    <cellStyle name="表标题 5 3 4" xfId="3506"/>
    <cellStyle name="表标题 5 4" xfId="3507"/>
    <cellStyle name="表标题 5 5" xfId="3508"/>
    <cellStyle name="表标题 6" xfId="3509"/>
    <cellStyle name="表标题 6 2" xfId="3510"/>
    <cellStyle name="表标题 6 2 2" xfId="3511"/>
    <cellStyle name="表标题 6 2 3" xfId="3512"/>
    <cellStyle name="表标题 6 2 4" xfId="3513"/>
    <cellStyle name="表标题 6 3" xfId="3514"/>
    <cellStyle name="表标题 6 3 2" xfId="3515"/>
    <cellStyle name="表标题 6 3 3" xfId="3516"/>
    <cellStyle name="表标题 6 4" xfId="3517"/>
    <cellStyle name="表标题 6 5" xfId="3518"/>
    <cellStyle name="表标题 6 6" xfId="3519"/>
    <cellStyle name="表标题 6 7" xfId="3520"/>
    <cellStyle name="表标题 7" xfId="3521"/>
    <cellStyle name="表标题 7 2" xfId="3522"/>
    <cellStyle name="表标题 7 2 2" xfId="3523"/>
    <cellStyle name="表标题 7 2 3" xfId="3524"/>
    <cellStyle name="表标题 7 2 4" xfId="3525"/>
    <cellStyle name="表标题 7 3" xfId="3526"/>
    <cellStyle name="表标题 7 3 2" xfId="3527"/>
    <cellStyle name="表标题 7 3 3" xfId="3528"/>
    <cellStyle name="表标题 7 4" xfId="3529"/>
    <cellStyle name="表标题 7 5" xfId="3530"/>
    <cellStyle name="表标题 7 6" xfId="3531"/>
    <cellStyle name="表标题 7 7" xfId="3532"/>
    <cellStyle name="表标题 8" xfId="3533"/>
    <cellStyle name="表标题 8 2" xfId="3534"/>
    <cellStyle name="表标题 8 2 2" xfId="3535"/>
    <cellStyle name="表标题 8 2 3" xfId="3536"/>
    <cellStyle name="表标题 8 2 4" xfId="3537"/>
    <cellStyle name="表标题 8 3" xfId="3538"/>
    <cellStyle name="表标题 8 3 2" xfId="3539"/>
    <cellStyle name="表标题 8 3 3" xfId="3540"/>
    <cellStyle name="表标题 8 4" xfId="3541"/>
    <cellStyle name="表标题 8 5" xfId="3542"/>
    <cellStyle name="表标题 8 6" xfId="3543"/>
    <cellStyle name="表标题 8 7" xfId="3544"/>
    <cellStyle name="表标题 9" xfId="3545"/>
    <cellStyle name="表标题 9 2" xfId="3546"/>
    <cellStyle name="表标题 9 2 2" xfId="3547"/>
    <cellStyle name="表标题 9 2 3" xfId="3548"/>
    <cellStyle name="表标题 9 2 4" xfId="3549"/>
    <cellStyle name="表标题 9 3" xfId="3550"/>
    <cellStyle name="表标题 9 3 2" xfId="3551"/>
    <cellStyle name="表标题 9 3 3" xfId="3552"/>
    <cellStyle name="表标题 9 4" xfId="3553"/>
    <cellStyle name="表标题 9 5" xfId="3554"/>
    <cellStyle name="表标题 9 6" xfId="3555"/>
    <cellStyle name="表标题 9 7" xfId="3556"/>
    <cellStyle name="差 10" xfId="3557"/>
    <cellStyle name="差 10 2" xfId="3558"/>
    <cellStyle name="差 11" xfId="3559"/>
    <cellStyle name="差 2" xfId="3560"/>
    <cellStyle name="差 2 2" xfId="3561"/>
    <cellStyle name="差 2 3" xfId="3562"/>
    <cellStyle name="差 2 4" xfId="3563"/>
    <cellStyle name="差 2 5" xfId="3564"/>
    <cellStyle name="差 2 6" xfId="3565"/>
    <cellStyle name="差 3" xfId="3566"/>
    <cellStyle name="差 4" xfId="3567"/>
    <cellStyle name="差 5" xfId="3568"/>
    <cellStyle name="差 6" xfId="3569"/>
    <cellStyle name="差 7" xfId="3570"/>
    <cellStyle name="差 7 2" xfId="3571"/>
    <cellStyle name="差 8" xfId="3572"/>
    <cellStyle name="差 8 2" xfId="3573"/>
    <cellStyle name="差 9" xfId="3574"/>
    <cellStyle name="差 9 2" xfId="3575"/>
    <cellStyle name="差_00省级(打印)" xfId="3576"/>
    <cellStyle name="差_00省级(打印) 2" xfId="3577"/>
    <cellStyle name="差_00省级(打印) 3" xfId="3578"/>
    <cellStyle name="差_00省级(打印) 4" xfId="3579"/>
    <cellStyle name="差_00省级(打印) 5" xfId="3580"/>
    <cellStyle name="差_00省级(打印)_合并" xfId="3581"/>
    <cellStyle name="差_00省级(打印)_合并 2" xfId="3582"/>
    <cellStyle name="差_00省级(打印)_华东" xfId="3583"/>
    <cellStyle name="差_00省级(打印)_华东 2" xfId="3584"/>
    <cellStyle name="差_00省级(打印)_隋心对账单定稿0514" xfId="3585"/>
    <cellStyle name="差_00省级(打印)_隋心对账单定稿0514 2" xfId="3586"/>
    <cellStyle name="差_03昭通" xfId="3587"/>
    <cellStyle name="差_03昭通 2" xfId="3588"/>
    <cellStyle name="差_03昭通 3" xfId="3589"/>
    <cellStyle name="差_03昭通 4" xfId="3590"/>
    <cellStyle name="差_03昭通 5" xfId="3591"/>
    <cellStyle name="差_03昭通_合并" xfId="3592"/>
    <cellStyle name="差_03昭通_合并 2" xfId="3593"/>
    <cellStyle name="差_03昭通_华东" xfId="3594"/>
    <cellStyle name="差_03昭通_华东 2" xfId="3595"/>
    <cellStyle name="差_03昭通_隋心对账单定稿0514" xfId="3596"/>
    <cellStyle name="差_03昭通_隋心对账单定稿0514 2" xfId="3597"/>
    <cellStyle name="差_0502通海县" xfId="3598"/>
    <cellStyle name="差_0502通海县 2" xfId="3599"/>
    <cellStyle name="差_0502通海县 3" xfId="3600"/>
    <cellStyle name="差_0502通海县 4" xfId="3601"/>
    <cellStyle name="差_0502通海县 5" xfId="3602"/>
    <cellStyle name="差_0502通海县_合并" xfId="3603"/>
    <cellStyle name="差_0502通海县_合并 2" xfId="3604"/>
    <cellStyle name="差_0502通海县_华东" xfId="3605"/>
    <cellStyle name="差_0502通海县_华东 2" xfId="3606"/>
    <cellStyle name="差_0502通海县_隋心对账单定稿0514" xfId="3607"/>
    <cellStyle name="差_0502通海县_隋心对账单定稿0514 2" xfId="3608"/>
    <cellStyle name="差_05潍坊" xfId="3609"/>
    <cellStyle name="差_05潍坊 2" xfId="3610"/>
    <cellStyle name="差_05潍坊 3" xfId="3611"/>
    <cellStyle name="差_05潍坊 4" xfId="3612"/>
    <cellStyle name="差_05潍坊 5" xfId="3613"/>
    <cellStyle name="差_05潍坊_合并" xfId="3614"/>
    <cellStyle name="差_05潍坊_合并 2" xfId="3615"/>
    <cellStyle name="差_05潍坊_华东" xfId="3616"/>
    <cellStyle name="差_05潍坊_华东 2" xfId="3617"/>
    <cellStyle name="差_05潍坊_隋心对账单定稿0514" xfId="3618"/>
    <cellStyle name="差_05潍坊_隋心对账单定稿0514 2" xfId="3619"/>
    <cellStyle name="差_0605石屏县" xfId="3620"/>
    <cellStyle name="差_0605石屏县 2" xfId="3621"/>
    <cellStyle name="差_0605石屏县 3" xfId="3622"/>
    <cellStyle name="差_0605石屏县 4" xfId="3623"/>
    <cellStyle name="差_0605石屏县 5" xfId="3624"/>
    <cellStyle name="差_0605石屏县_03_2010年各地区一般预算平衡表" xfId="3625"/>
    <cellStyle name="差_0605石屏县_03_2010年各地区一般预算平衡表 2" xfId="3626"/>
    <cellStyle name="差_0605石屏县_03_2010年各地区一般预算平衡表 3" xfId="3627"/>
    <cellStyle name="差_0605石屏县_03_2010年各地区一般预算平衡表 4" xfId="3628"/>
    <cellStyle name="差_0605石屏县_03_2010年各地区一般预算平衡表 5" xfId="3629"/>
    <cellStyle name="差_0605石屏县_03_2010年各地区一般预算平衡表 6" xfId="3630"/>
    <cellStyle name="差_0605石屏县_03_2010年各地区一般预算平衡表_04财力类2010" xfId="3631"/>
    <cellStyle name="差_0605石屏县_03_2010年各地区一般预算平衡表_04财力类2010 2" xfId="3632"/>
    <cellStyle name="差_0605石屏县_03_2010年各地区一般预算平衡表_04财力类2010 3" xfId="3633"/>
    <cellStyle name="差_0605石屏县_03_2010年各地区一般预算平衡表_2010年地方财政一般预算分级平衡情况表（汇总）0524" xfId="3634"/>
    <cellStyle name="差_0605石屏县_03_2010年各地区一般预算平衡表_2010年地方财政一般预算分级平衡情况表（汇总）0524 2" xfId="3635"/>
    <cellStyle name="差_0605石屏县_03_2010年各地区一般预算平衡表_2010年地方财政一般预算分级平衡情况表（汇总）0524 3" xfId="3636"/>
    <cellStyle name="差_0605石屏县_03_2010年各地区一般预算平衡表_2010年地方财政一般预算分级平衡情况表（汇总）0524 4" xfId="3637"/>
    <cellStyle name="差_0605石屏县_03_2010年各地区一般预算平衡表_2010年地方财政一般预算分级平衡情况表（汇总）0524 5" xfId="3638"/>
    <cellStyle name="差_0605石屏县_03_2010年各地区一般预算平衡表_净集中" xfId="3639"/>
    <cellStyle name="差_0605石屏县_03_2010年各地区一般预算平衡表_净集中 2" xfId="3640"/>
    <cellStyle name="差_0605石屏县_03_2010年各地区一般预算平衡表_净集中 3" xfId="3641"/>
    <cellStyle name="差_0605石屏县_财力性转移支付2010年预算参考数" xfId="3642"/>
    <cellStyle name="差_0605石屏县_财力性转移支付2010年预算参考数 2" xfId="3643"/>
    <cellStyle name="差_0605石屏县_财力性转移支付2010年预算参考数 3" xfId="3644"/>
    <cellStyle name="差_0605石屏县_财力性转移支付2010年预算参考数 4" xfId="3645"/>
    <cellStyle name="差_0605石屏县_财力性转移支付2010年预算参考数 5" xfId="3646"/>
    <cellStyle name="差_0605石屏县_财力性转移支付2010年预算参考数_03_2010年各地区一般预算平衡表" xfId="3647"/>
    <cellStyle name="差_0605石屏县_财力性转移支付2010年预算参考数_03_2010年各地区一般预算平衡表 2" xfId="3648"/>
    <cellStyle name="差_0605石屏县_财力性转移支付2010年预算参考数_03_2010年各地区一般预算平衡表 3" xfId="3649"/>
    <cellStyle name="差_0605石屏县_财力性转移支付2010年预算参考数_03_2010年各地区一般预算平衡表 4" xfId="3650"/>
    <cellStyle name="差_0605石屏县_财力性转移支付2010年预算参考数_03_2010年各地区一般预算平衡表 5" xfId="3651"/>
    <cellStyle name="差_0605石屏县_财力性转移支付2010年预算参考数_03_2010年各地区一般预算平衡表 6" xfId="3652"/>
    <cellStyle name="差_0605石屏县_财力性转移支付2010年预算参考数_03_2010年各地区一般预算平衡表_04财力类2010" xfId="3653"/>
    <cellStyle name="差_0605石屏县_财力性转移支付2010年预算参考数_03_2010年各地区一般预算平衡表_04财力类2010 2" xfId="3654"/>
    <cellStyle name="差_0605石屏县_财力性转移支付2010年预算参考数_03_2010年各地区一般预算平衡表_04财力类2010 3" xfId="3655"/>
    <cellStyle name="差_0605石屏县_财力性转移支付2010年预算参考数_03_2010年各地区一般预算平衡表_2010年地方财政一般预算分级平衡情况表（汇总）0524" xfId="3656"/>
    <cellStyle name="差_0605石屏县_财力性转移支付2010年预算参考数_03_2010年各地区一般预算平衡表_2010年地方财政一般预算分级平衡情况表（汇总）0524 2" xfId="3657"/>
    <cellStyle name="差_0605石屏县_财力性转移支付2010年预算参考数_03_2010年各地区一般预算平衡表_2010年地方财政一般预算分级平衡情况表（汇总）0524 3" xfId="3658"/>
    <cellStyle name="差_0605石屏县_财力性转移支付2010年预算参考数_03_2010年各地区一般预算平衡表_2010年地方财政一般预算分级平衡情况表（汇总）0524 4" xfId="3659"/>
    <cellStyle name="差_0605石屏县_财力性转移支付2010年预算参考数_03_2010年各地区一般预算平衡表_2010年地方财政一般预算分级平衡情况表（汇总）0524 5" xfId="3660"/>
    <cellStyle name="差_0605石屏县_财力性转移支付2010年预算参考数_03_2010年各地区一般预算平衡表_净集中" xfId="3661"/>
    <cellStyle name="差_0605石屏县_财力性转移支付2010年预算参考数_03_2010年各地区一般预算平衡表_净集中 2" xfId="3662"/>
    <cellStyle name="差_0605石屏县_财力性转移支付2010年预算参考数_03_2010年各地区一般预算平衡表_净集中 3" xfId="3663"/>
    <cellStyle name="差_0605石屏县_财力性转移支付2010年预算参考数_合并" xfId="3664"/>
    <cellStyle name="差_0605石屏县_财力性转移支付2010年预算参考数_合并 2" xfId="3665"/>
    <cellStyle name="差_0605石屏县_财力性转移支付2010年预算参考数_华东" xfId="3666"/>
    <cellStyle name="差_0605石屏县_财力性转移支付2010年预算参考数_华东 2" xfId="3667"/>
    <cellStyle name="差_0605石屏县_财力性转移支付2010年预算参考数_隋心对账单定稿0514" xfId="3668"/>
    <cellStyle name="差_0605石屏县_财力性转移支付2010年预算参考数_隋心对账单定稿0514 2" xfId="3669"/>
    <cellStyle name="差_0605石屏县_合并" xfId="3670"/>
    <cellStyle name="差_0605石屏县_合并 2" xfId="3671"/>
    <cellStyle name="差_0605石屏县_华东" xfId="3672"/>
    <cellStyle name="差_0605石屏县_华东 2" xfId="3673"/>
    <cellStyle name="差_0605石屏县_隋心对账单定稿0514" xfId="3674"/>
    <cellStyle name="差_0605石屏县_隋心对账单定稿0514 2" xfId="3675"/>
    <cellStyle name="差_07大连" xfId="3676"/>
    <cellStyle name="差_07临沂" xfId="3677"/>
    <cellStyle name="差_07临沂 2" xfId="3678"/>
    <cellStyle name="差_07临沂 3" xfId="3679"/>
    <cellStyle name="差_07临沂 4" xfId="3680"/>
    <cellStyle name="差_07临沂 5" xfId="3681"/>
    <cellStyle name="差_07临沂_合并" xfId="3682"/>
    <cellStyle name="差_07临沂_合并 2" xfId="3683"/>
    <cellStyle name="差_07临沂_华东" xfId="3684"/>
    <cellStyle name="差_07临沂_华东 2" xfId="3685"/>
    <cellStyle name="差_07临沂_隋心对账单定稿0514" xfId="3686"/>
    <cellStyle name="差_07临沂_隋心对账单定稿0514 2" xfId="3687"/>
    <cellStyle name="差_09黑龙江" xfId="3688"/>
    <cellStyle name="差_09黑龙江 2" xfId="3689"/>
    <cellStyle name="差_09黑龙江 3" xfId="3690"/>
    <cellStyle name="差_09黑龙江 4" xfId="3691"/>
    <cellStyle name="差_09黑龙江 5" xfId="3692"/>
    <cellStyle name="差_09黑龙江_03_2010年各地区一般预算平衡表" xfId="3693"/>
    <cellStyle name="差_09黑龙江_03_2010年各地区一般预算平衡表 2" xfId="3694"/>
    <cellStyle name="差_09黑龙江_03_2010年各地区一般预算平衡表 3" xfId="3695"/>
    <cellStyle name="差_09黑龙江_03_2010年各地区一般预算平衡表 4" xfId="3696"/>
    <cellStyle name="差_09黑龙江_03_2010年各地区一般预算平衡表 5" xfId="3697"/>
    <cellStyle name="差_09黑龙江_03_2010年各地区一般预算平衡表 6" xfId="3698"/>
    <cellStyle name="差_09黑龙江_03_2010年各地区一般预算平衡表_04财力类2010" xfId="3699"/>
    <cellStyle name="差_09黑龙江_03_2010年各地区一般预算平衡表_04财力类2010 2" xfId="3700"/>
    <cellStyle name="差_09黑龙江_03_2010年各地区一般预算平衡表_04财力类2010 3" xfId="3701"/>
    <cellStyle name="差_09黑龙江_03_2010年各地区一般预算平衡表_2010年地方财政一般预算分级平衡情况表（汇总）0524" xfId="3702"/>
    <cellStyle name="差_09黑龙江_03_2010年各地区一般预算平衡表_2010年地方财政一般预算分级平衡情况表（汇总）0524 2" xfId="3703"/>
    <cellStyle name="差_09黑龙江_03_2010年各地区一般预算平衡表_2010年地方财政一般预算分级平衡情况表（汇总）0524 3" xfId="3704"/>
    <cellStyle name="差_09黑龙江_03_2010年各地区一般预算平衡表_2010年地方财政一般预算分级平衡情况表（汇总）0524 4" xfId="3705"/>
    <cellStyle name="差_09黑龙江_03_2010年各地区一般预算平衡表_2010年地方财政一般预算分级平衡情况表（汇总）0524 5" xfId="3706"/>
    <cellStyle name="差_09黑龙江_03_2010年各地区一般预算平衡表_净集中" xfId="3707"/>
    <cellStyle name="差_09黑龙江_03_2010年各地区一般预算平衡表_净集中 2" xfId="3708"/>
    <cellStyle name="差_09黑龙江_03_2010年各地区一般预算平衡表_净集中 3" xfId="3709"/>
    <cellStyle name="差_09黑龙江_财力性转移支付2010年预算参考数" xfId="3710"/>
    <cellStyle name="差_09黑龙江_财力性转移支付2010年预算参考数 2" xfId="3711"/>
    <cellStyle name="差_09黑龙江_财力性转移支付2010年预算参考数 3" xfId="3712"/>
    <cellStyle name="差_09黑龙江_财力性转移支付2010年预算参考数 4" xfId="3713"/>
    <cellStyle name="差_09黑龙江_财力性转移支付2010年预算参考数 5" xfId="3714"/>
    <cellStyle name="差_09黑龙江_财力性转移支付2010年预算参考数_03_2010年各地区一般预算平衡表" xfId="3715"/>
    <cellStyle name="差_09黑龙江_财力性转移支付2010年预算参考数_03_2010年各地区一般预算平衡表 2" xfId="3716"/>
    <cellStyle name="差_09黑龙江_财力性转移支付2010年预算参考数_03_2010年各地区一般预算平衡表 3" xfId="3717"/>
    <cellStyle name="差_09黑龙江_财力性转移支付2010年预算参考数_03_2010年各地区一般预算平衡表 4" xfId="3718"/>
    <cellStyle name="差_09黑龙江_财力性转移支付2010年预算参考数_03_2010年各地区一般预算平衡表 5" xfId="3719"/>
    <cellStyle name="差_09黑龙江_财力性转移支付2010年预算参考数_03_2010年各地区一般预算平衡表 6" xfId="3720"/>
    <cellStyle name="差_09黑龙江_财力性转移支付2010年预算参考数_03_2010年各地区一般预算平衡表_04财力类2010" xfId="3721"/>
    <cellStyle name="差_09黑龙江_财力性转移支付2010年预算参考数_03_2010年各地区一般预算平衡表_04财力类2010 2" xfId="3722"/>
    <cellStyle name="差_09黑龙江_财力性转移支付2010年预算参考数_03_2010年各地区一般预算平衡表_04财力类2010 3" xfId="3723"/>
    <cellStyle name="差_09黑龙江_财力性转移支付2010年预算参考数_03_2010年各地区一般预算平衡表_2010年地方财政一般预算分级平衡情况表（汇总）0524" xfId="3724"/>
    <cellStyle name="差_09黑龙江_财力性转移支付2010年预算参考数_03_2010年各地区一般预算平衡表_2010年地方财政一般预算分级平衡情况表（汇总）0524 2" xfId="3725"/>
    <cellStyle name="差_09黑龙江_财力性转移支付2010年预算参考数_03_2010年各地区一般预算平衡表_2010年地方财政一般预算分级平衡情况表（汇总）0524 3" xfId="3726"/>
    <cellStyle name="差_09黑龙江_财力性转移支付2010年预算参考数_03_2010年各地区一般预算平衡表_2010年地方财政一般预算分级平衡情况表（汇总）0524 4" xfId="3727"/>
    <cellStyle name="差_09黑龙江_财力性转移支付2010年预算参考数_03_2010年各地区一般预算平衡表_2010年地方财政一般预算分级平衡情况表（汇总）0524 5" xfId="3728"/>
    <cellStyle name="差_09黑龙江_财力性转移支付2010年预算参考数_03_2010年各地区一般预算平衡表_净集中" xfId="3729"/>
    <cellStyle name="差_09黑龙江_财力性转移支付2010年预算参考数_03_2010年各地区一般预算平衡表_净集中 2" xfId="3730"/>
    <cellStyle name="差_09黑龙江_财力性转移支付2010年预算参考数_03_2010年各地区一般预算平衡表_净集中 3" xfId="3731"/>
    <cellStyle name="差_09黑龙江_财力性转移支付2010年预算参考数_合并" xfId="3732"/>
    <cellStyle name="差_09黑龙江_财力性转移支付2010年预算参考数_合并 2" xfId="3733"/>
    <cellStyle name="差_09黑龙江_财力性转移支付2010年预算参考数_华东" xfId="3734"/>
    <cellStyle name="差_09黑龙江_财力性转移支付2010年预算参考数_华东 2" xfId="3735"/>
    <cellStyle name="差_09黑龙江_财力性转移支付2010年预算参考数_隋心对账单定稿0514" xfId="3736"/>
    <cellStyle name="差_09黑龙江_财力性转移支付2010年预算参考数_隋心对账单定稿0514 2" xfId="3737"/>
    <cellStyle name="差_09黑龙江_合并" xfId="3738"/>
    <cellStyle name="差_09黑龙江_合并 2" xfId="3739"/>
    <cellStyle name="差_09黑龙江_华东" xfId="3740"/>
    <cellStyle name="差_09黑龙江_华东 2" xfId="3741"/>
    <cellStyle name="差_09黑龙江_隋心对账单定稿0514" xfId="3742"/>
    <cellStyle name="差_09黑龙江_隋心对账单定稿0514 2" xfId="3743"/>
    <cellStyle name="差_1" xfId="3744"/>
    <cellStyle name="差_1 2" xfId="3745"/>
    <cellStyle name="差_1 3" xfId="3746"/>
    <cellStyle name="差_1 4" xfId="3747"/>
    <cellStyle name="差_1 5" xfId="3748"/>
    <cellStyle name="差_1_03_2010年各地区一般预算平衡表" xfId="3749"/>
    <cellStyle name="差_1_03_2010年各地区一般预算平衡表 2" xfId="3750"/>
    <cellStyle name="差_1_03_2010年各地区一般预算平衡表 3" xfId="3751"/>
    <cellStyle name="差_1_03_2010年各地区一般预算平衡表 4" xfId="3752"/>
    <cellStyle name="差_1_03_2010年各地区一般预算平衡表 5" xfId="3753"/>
    <cellStyle name="差_1_03_2010年各地区一般预算平衡表 6" xfId="3754"/>
    <cellStyle name="差_1_03_2010年各地区一般预算平衡表_04财力类2010" xfId="3755"/>
    <cellStyle name="差_1_03_2010年各地区一般预算平衡表_04财力类2010 2" xfId="3756"/>
    <cellStyle name="差_1_03_2010年各地区一般预算平衡表_04财力类2010 3" xfId="3757"/>
    <cellStyle name="差_1_03_2010年各地区一般预算平衡表_2010年地方财政一般预算分级平衡情况表（汇总）0524" xfId="3758"/>
    <cellStyle name="差_1_03_2010年各地区一般预算平衡表_2010年地方财政一般预算分级平衡情况表（汇总）0524 2" xfId="3759"/>
    <cellStyle name="差_1_03_2010年各地区一般预算平衡表_2010年地方财政一般预算分级平衡情况表（汇总）0524 3" xfId="3760"/>
    <cellStyle name="差_1_03_2010年各地区一般预算平衡表_2010年地方财政一般预算分级平衡情况表（汇总）0524 4" xfId="3761"/>
    <cellStyle name="差_1_03_2010年各地区一般预算平衡表_2010年地方财政一般预算分级平衡情况表（汇总）0524 5" xfId="3762"/>
    <cellStyle name="差_1_03_2010年各地区一般预算平衡表_净集中" xfId="3763"/>
    <cellStyle name="差_1_03_2010年各地区一般预算平衡表_净集中 2" xfId="3764"/>
    <cellStyle name="差_1_03_2010年各地区一般预算平衡表_净集中 3" xfId="3765"/>
    <cellStyle name="差_1_财力性转移支付2010年预算参考数" xfId="3766"/>
    <cellStyle name="差_1_财力性转移支付2010年预算参考数 2" xfId="3767"/>
    <cellStyle name="差_1_财力性转移支付2010年预算参考数 3" xfId="3768"/>
    <cellStyle name="差_1_财力性转移支付2010年预算参考数 4" xfId="3769"/>
    <cellStyle name="差_1_财力性转移支付2010年预算参考数 5" xfId="3770"/>
    <cellStyle name="差_1_财力性转移支付2010年预算参考数_03_2010年各地区一般预算平衡表" xfId="3771"/>
    <cellStyle name="差_1_财力性转移支付2010年预算参考数_03_2010年各地区一般预算平衡表 2" xfId="3772"/>
    <cellStyle name="差_1_财力性转移支付2010年预算参考数_03_2010年各地区一般预算平衡表 3" xfId="3773"/>
    <cellStyle name="差_1_财力性转移支付2010年预算参考数_03_2010年各地区一般预算平衡表 4" xfId="3774"/>
    <cellStyle name="差_1_财力性转移支付2010年预算参考数_03_2010年各地区一般预算平衡表 5" xfId="3775"/>
    <cellStyle name="差_1_财力性转移支付2010年预算参考数_03_2010年各地区一般预算平衡表 6" xfId="3776"/>
    <cellStyle name="差_1_财力性转移支付2010年预算参考数_03_2010年各地区一般预算平衡表_04财力类2010" xfId="3777"/>
    <cellStyle name="差_1_财力性转移支付2010年预算参考数_03_2010年各地区一般预算平衡表_04财力类2010 2" xfId="3778"/>
    <cellStyle name="差_1_财力性转移支付2010年预算参考数_03_2010年各地区一般预算平衡表_04财力类2010 3" xfId="3779"/>
    <cellStyle name="差_1_财力性转移支付2010年预算参考数_03_2010年各地区一般预算平衡表_2010年地方财政一般预算分级平衡情况表（汇总）0524" xfId="3780"/>
    <cellStyle name="差_1_财力性转移支付2010年预算参考数_03_2010年各地区一般预算平衡表_2010年地方财政一般预算分级平衡情况表（汇总）0524 2" xfId="3781"/>
    <cellStyle name="差_1_财力性转移支付2010年预算参考数_03_2010年各地区一般预算平衡表_2010年地方财政一般预算分级平衡情况表（汇总）0524 3" xfId="3782"/>
    <cellStyle name="差_1_财力性转移支付2010年预算参考数_03_2010年各地区一般预算平衡表_2010年地方财政一般预算分级平衡情况表（汇总）0524 4" xfId="3783"/>
    <cellStyle name="差_1_财力性转移支付2010年预算参考数_03_2010年各地区一般预算平衡表_2010年地方财政一般预算分级平衡情况表（汇总）0524 5" xfId="3784"/>
    <cellStyle name="差_1_财力性转移支付2010年预算参考数_03_2010年各地区一般预算平衡表_净集中" xfId="3785"/>
    <cellStyle name="差_1_财力性转移支付2010年预算参考数_03_2010年各地区一般预算平衡表_净集中 2" xfId="3786"/>
    <cellStyle name="差_1_财力性转移支付2010年预算参考数_03_2010年各地区一般预算平衡表_净集中 3" xfId="3787"/>
    <cellStyle name="差_1_财力性转移支付2010年预算参考数_合并" xfId="3788"/>
    <cellStyle name="差_1_财力性转移支付2010年预算参考数_合并 2" xfId="3789"/>
    <cellStyle name="差_1_财力性转移支付2010年预算参考数_华东" xfId="3790"/>
    <cellStyle name="差_1_财力性转移支付2010年预算参考数_华东 2" xfId="3791"/>
    <cellStyle name="差_1_财力性转移支付2010年预算参考数_隋心对账单定稿0514" xfId="3792"/>
    <cellStyle name="差_1_财力性转移支付2010年预算参考数_隋心对账单定稿0514 2" xfId="3793"/>
    <cellStyle name="差_1_合并" xfId="3794"/>
    <cellStyle name="差_1_合并 2" xfId="3795"/>
    <cellStyle name="差_1_华东" xfId="3796"/>
    <cellStyle name="差_1_华东 2" xfId="3797"/>
    <cellStyle name="差_1_隋心对账单定稿0514" xfId="3798"/>
    <cellStyle name="差_1_隋心对账单定稿0514 2" xfId="3799"/>
    <cellStyle name="差_1110洱源县" xfId="3800"/>
    <cellStyle name="差_1110洱源县 2" xfId="3801"/>
    <cellStyle name="差_1110洱源县 3" xfId="3802"/>
    <cellStyle name="差_1110洱源县 4" xfId="3803"/>
    <cellStyle name="差_1110洱源县 5" xfId="3804"/>
    <cellStyle name="差_1110洱源县_03_2010年各地区一般预算平衡表" xfId="3805"/>
    <cellStyle name="差_1110洱源县_03_2010年各地区一般预算平衡表 2" xfId="3806"/>
    <cellStyle name="差_1110洱源县_03_2010年各地区一般预算平衡表 3" xfId="3807"/>
    <cellStyle name="差_1110洱源县_03_2010年各地区一般预算平衡表 4" xfId="3808"/>
    <cellStyle name="差_1110洱源县_03_2010年各地区一般预算平衡表 5" xfId="3809"/>
    <cellStyle name="差_1110洱源县_03_2010年各地区一般预算平衡表 6" xfId="3810"/>
    <cellStyle name="差_1110洱源县_03_2010年各地区一般预算平衡表_04财力类2010" xfId="3811"/>
    <cellStyle name="差_1110洱源县_03_2010年各地区一般预算平衡表_04财力类2010 2" xfId="3812"/>
    <cellStyle name="差_1110洱源县_03_2010年各地区一般预算平衡表_04财力类2010 3" xfId="3813"/>
    <cellStyle name="差_1110洱源县_03_2010年各地区一般预算平衡表_2010年地方财政一般预算分级平衡情况表（汇总）0524" xfId="3814"/>
    <cellStyle name="差_1110洱源县_03_2010年各地区一般预算平衡表_2010年地方财政一般预算分级平衡情况表（汇总）0524 2" xfId="3815"/>
    <cellStyle name="差_1110洱源县_03_2010年各地区一般预算平衡表_2010年地方财政一般预算分级平衡情况表（汇总）0524 3" xfId="3816"/>
    <cellStyle name="差_1110洱源县_03_2010年各地区一般预算平衡表_2010年地方财政一般预算分级平衡情况表（汇总）0524 4" xfId="3817"/>
    <cellStyle name="差_1110洱源县_03_2010年各地区一般预算平衡表_2010年地方财政一般预算分级平衡情况表（汇总）0524 5" xfId="3818"/>
    <cellStyle name="差_1110洱源县_03_2010年各地区一般预算平衡表_净集中" xfId="3819"/>
    <cellStyle name="差_1110洱源县_03_2010年各地区一般预算平衡表_净集中 2" xfId="3820"/>
    <cellStyle name="差_1110洱源县_03_2010年各地区一般预算平衡表_净集中 3" xfId="3821"/>
    <cellStyle name="差_1110洱源县_财力性转移支付2010年预算参考数" xfId="3822"/>
    <cellStyle name="差_1110洱源县_财力性转移支付2010年预算参考数 2" xfId="3823"/>
    <cellStyle name="差_1110洱源县_财力性转移支付2010年预算参考数 3" xfId="3824"/>
    <cellStyle name="差_1110洱源县_财力性转移支付2010年预算参考数 4" xfId="3825"/>
    <cellStyle name="差_1110洱源县_财力性转移支付2010年预算参考数 5" xfId="3826"/>
    <cellStyle name="差_1110洱源县_财力性转移支付2010年预算参考数_03_2010年各地区一般预算平衡表" xfId="3827"/>
    <cellStyle name="差_1110洱源县_财力性转移支付2010年预算参考数_03_2010年各地区一般预算平衡表 2" xfId="3828"/>
    <cellStyle name="差_1110洱源县_财力性转移支付2010年预算参考数_03_2010年各地区一般预算平衡表 3" xfId="3829"/>
    <cellStyle name="差_1110洱源县_财力性转移支付2010年预算参考数_03_2010年各地区一般预算平衡表 4" xfId="3830"/>
    <cellStyle name="差_1110洱源县_财力性转移支付2010年预算参考数_03_2010年各地区一般预算平衡表 5" xfId="3831"/>
    <cellStyle name="差_1110洱源县_财力性转移支付2010年预算参考数_03_2010年各地区一般预算平衡表 6" xfId="3832"/>
    <cellStyle name="差_1110洱源县_财力性转移支付2010年预算参考数_03_2010年各地区一般预算平衡表_04财力类2010" xfId="3833"/>
    <cellStyle name="差_1110洱源县_财力性转移支付2010年预算参考数_03_2010年各地区一般预算平衡表_04财力类2010 2" xfId="3834"/>
    <cellStyle name="差_1110洱源县_财力性转移支付2010年预算参考数_03_2010年各地区一般预算平衡表_04财力类2010 3" xfId="3835"/>
    <cellStyle name="差_1110洱源县_财力性转移支付2010年预算参考数_03_2010年各地区一般预算平衡表_2010年地方财政一般预算分级平衡情况表（汇总）0524" xfId="3836"/>
    <cellStyle name="差_1110洱源县_财力性转移支付2010年预算参考数_03_2010年各地区一般预算平衡表_2010年地方财政一般预算分级平衡情况表（汇总）0524 2" xfId="3837"/>
    <cellStyle name="差_1110洱源县_财力性转移支付2010年预算参考数_03_2010年各地区一般预算平衡表_2010年地方财政一般预算分级平衡情况表（汇总）0524 3" xfId="3838"/>
    <cellStyle name="差_1110洱源县_财力性转移支付2010年预算参考数_03_2010年各地区一般预算平衡表_2010年地方财政一般预算分级平衡情况表（汇总）0524 4" xfId="3839"/>
    <cellStyle name="差_1110洱源县_财力性转移支付2010年预算参考数_03_2010年各地区一般预算平衡表_2010年地方财政一般预算分级平衡情况表（汇总）0524 5" xfId="3840"/>
    <cellStyle name="差_1110洱源县_财力性转移支付2010年预算参考数_03_2010年各地区一般预算平衡表_净集中" xfId="3841"/>
    <cellStyle name="差_1110洱源县_财力性转移支付2010年预算参考数_03_2010年各地区一般预算平衡表_净集中 2" xfId="3842"/>
    <cellStyle name="差_1110洱源县_财力性转移支付2010年预算参考数_03_2010年各地区一般预算平衡表_净集中 3" xfId="3843"/>
    <cellStyle name="差_1110洱源县_财力性转移支付2010年预算参考数_合并" xfId="3844"/>
    <cellStyle name="差_1110洱源县_财力性转移支付2010年预算参考数_合并 2" xfId="3845"/>
    <cellStyle name="差_1110洱源县_财力性转移支付2010年预算参考数_华东" xfId="3846"/>
    <cellStyle name="差_1110洱源县_财力性转移支付2010年预算参考数_华东 2" xfId="3847"/>
    <cellStyle name="差_1110洱源县_财力性转移支付2010年预算参考数_隋心对账单定稿0514" xfId="3848"/>
    <cellStyle name="差_1110洱源县_财力性转移支付2010年预算参考数_隋心对账单定稿0514 2" xfId="3849"/>
    <cellStyle name="差_1110洱源县_合并" xfId="3850"/>
    <cellStyle name="差_1110洱源县_合并 2" xfId="3851"/>
    <cellStyle name="差_1110洱源县_华东" xfId="3852"/>
    <cellStyle name="差_1110洱源县_华东 2" xfId="3853"/>
    <cellStyle name="差_1110洱源县_隋心对账单定稿0514" xfId="3854"/>
    <cellStyle name="差_1110洱源县_隋心对账单定稿0514 2" xfId="3855"/>
    <cellStyle name="差_11大理" xfId="3856"/>
    <cellStyle name="差_11大理 2" xfId="3857"/>
    <cellStyle name="差_11大理 3" xfId="3858"/>
    <cellStyle name="差_11大理 4" xfId="3859"/>
    <cellStyle name="差_11大理 5" xfId="3860"/>
    <cellStyle name="差_11大理_03_2010年各地区一般预算平衡表" xfId="3861"/>
    <cellStyle name="差_11大理_03_2010年各地区一般预算平衡表 2" xfId="3862"/>
    <cellStyle name="差_11大理_03_2010年各地区一般预算平衡表 3" xfId="3863"/>
    <cellStyle name="差_11大理_03_2010年各地区一般预算平衡表 4" xfId="3864"/>
    <cellStyle name="差_11大理_03_2010年各地区一般预算平衡表 5" xfId="3865"/>
    <cellStyle name="差_11大理_03_2010年各地区一般预算平衡表 6" xfId="3866"/>
    <cellStyle name="差_11大理_03_2010年各地区一般预算平衡表_04财力类2010" xfId="3867"/>
    <cellStyle name="差_11大理_03_2010年各地区一般预算平衡表_04财力类2010 2" xfId="3868"/>
    <cellStyle name="差_11大理_03_2010年各地区一般预算平衡表_04财力类2010 3" xfId="3869"/>
    <cellStyle name="差_11大理_03_2010年各地区一般预算平衡表_2010年地方财政一般预算分级平衡情况表（汇总）0524" xfId="3870"/>
    <cellStyle name="差_11大理_03_2010年各地区一般预算平衡表_2010年地方财政一般预算分级平衡情况表（汇总）0524 2" xfId="3871"/>
    <cellStyle name="差_11大理_03_2010年各地区一般预算平衡表_2010年地方财政一般预算分级平衡情况表（汇总）0524 3" xfId="3872"/>
    <cellStyle name="差_11大理_03_2010年各地区一般预算平衡表_2010年地方财政一般预算分级平衡情况表（汇总）0524 4" xfId="3873"/>
    <cellStyle name="差_11大理_03_2010年各地区一般预算平衡表_2010年地方财政一般预算分级平衡情况表（汇总）0524 5" xfId="3874"/>
    <cellStyle name="差_11大理_03_2010年各地区一般预算平衡表_净集中" xfId="3875"/>
    <cellStyle name="差_11大理_03_2010年各地区一般预算平衡表_净集中 2" xfId="3876"/>
    <cellStyle name="差_11大理_03_2010年各地区一般预算平衡表_净集中 3" xfId="3877"/>
    <cellStyle name="差_11大理_财力性转移支付2010年预算参考数" xfId="3878"/>
    <cellStyle name="差_11大理_财力性转移支付2010年预算参考数 2" xfId="3879"/>
    <cellStyle name="差_11大理_财力性转移支付2010年预算参考数 3" xfId="3880"/>
    <cellStyle name="差_11大理_财力性转移支付2010年预算参考数 4" xfId="3881"/>
    <cellStyle name="差_11大理_财力性转移支付2010年预算参考数 5" xfId="3882"/>
    <cellStyle name="差_11大理_财力性转移支付2010年预算参考数_03_2010年各地区一般预算平衡表" xfId="3883"/>
    <cellStyle name="差_11大理_财力性转移支付2010年预算参考数_03_2010年各地区一般预算平衡表 2" xfId="3884"/>
    <cellStyle name="差_11大理_财力性转移支付2010年预算参考数_03_2010年各地区一般预算平衡表 3" xfId="3885"/>
    <cellStyle name="差_11大理_财力性转移支付2010年预算参考数_03_2010年各地区一般预算平衡表 4" xfId="3886"/>
    <cellStyle name="差_11大理_财力性转移支付2010年预算参考数_03_2010年各地区一般预算平衡表 5" xfId="3887"/>
    <cellStyle name="差_11大理_财力性转移支付2010年预算参考数_03_2010年各地区一般预算平衡表 6" xfId="3888"/>
    <cellStyle name="差_11大理_财力性转移支付2010年预算参考数_03_2010年各地区一般预算平衡表_04财力类2010" xfId="3889"/>
    <cellStyle name="差_11大理_财力性转移支付2010年预算参考数_03_2010年各地区一般预算平衡表_04财力类2010 2" xfId="3890"/>
    <cellStyle name="差_11大理_财力性转移支付2010年预算参考数_03_2010年各地区一般预算平衡表_04财力类2010 3" xfId="3891"/>
    <cellStyle name="差_11大理_财力性转移支付2010年预算参考数_03_2010年各地区一般预算平衡表_2010年地方财政一般预算分级平衡情况表（汇总）0524" xfId="3892"/>
    <cellStyle name="差_11大理_财力性转移支付2010年预算参考数_03_2010年各地区一般预算平衡表_2010年地方财政一般预算分级平衡情况表（汇总）0524 2" xfId="3893"/>
    <cellStyle name="差_11大理_财力性转移支付2010年预算参考数_03_2010年各地区一般预算平衡表_2010年地方财政一般预算分级平衡情况表（汇总）0524 3" xfId="3894"/>
    <cellStyle name="差_11大理_财力性转移支付2010年预算参考数_03_2010年各地区一般预算平衡表_2010年地方财政一般预算分级平衡情况表（汇总）0524 4" xfId="3895"/>
    <cellStyle name="差_11大理_财力性转移支付2010年预算参考数_03_2010年各地区一般预算平衡表_2010年地方财政一般预算分级平衡情况表（汇总）0524 5" xfId="3896"/>
    <cellStyle name="差_11大理_财力性转移支付2010年预算参考数_03_2010年各地区一般预算平衡表_净集中" xfId="3897"/>
    <cellStyle name="差_11大理_财力性转移支付2010年预算参考数_03_2010年各地区一般预算平衡表_净集中 2" xfId="3898"/>
    <cellStyle name="差_11大理_财力性转移支付2010年预算参考数_03_2010年各地区一般预算平衡表_净集中 3" xfId="3899"/>
    <cellStyle name="差_11大理_财力性转移支付2010年预算参考数_合并" xfId="3900"/>
    <cellStyle name="差_11大理_财力性转移支付2010年预算参考数_合并 2" xfId="3901"/>
    <cellStyle name="差_11大理_财力性转移支付2010年预算参考数_华东" xfId="3902"/>
    <cellStyle name="差_11大理_财力性转移支付2010年预算参考数_华东 2" xfId="3903"/>
    <cellStyle name="差_11大理_财力性转移支付2010年预算参考数_隋心对账单定稿0514" xfId="3904"/>
    <cellStyle name="差_11大理_财力性转移支付2010年预算参考数_隋心对账单定稿0514 2" xfId="3905"/>
    <cellStyle name="差_11大理_合并" xfId="3906"/>
    <cellStyle name="差_11大理_合并 2" xfId="3907"/>
    <cellStyle name="差_11大理_华东" xfId="3908"/>
    <cellStyle name="差_11大理_华东 2" xfId="3909"/>
    <cellStyle name="差_11大理_隋心对账单定稿0514" xfId="3910"/>
    <cellStyle name="差_11大理_隋心对账单定稿0514 2" xfId="3911"/>
    <cellStyle name="差_12滨州" xfId="3912"/>
    <cellStyle name="差_12滨州 2" xfId="3913"/>
    <cellStyle name="差_12滨州 3" xfId="3914"/>
    <cellStyle name="差_12滨州 4" xfId="3915"/>
    <cellStyle name="差_12滨州 5" xfId="3916"/>
    <cellStyle name="差_12滨州_03_2010年各地区一般预算平衡表" xfId="3917"/>
    <cellStyle name="差_12滨州_03_2010年各地区一般预算平衡表 2" xfId="3918"/>
    <cellStyle name="差_12滨州_03_2010年各地区一般预算平衡表 3" xfId="3919"/>
    <cellStyle name="差_12滨州_03_2010年各地区一般预算平衡表 4" xfId="3920"/>
    <cellStyle name="差_12滨州_03_2010年各地区一般预算平衡表 5" xfId="3921"/>
    <cellStyle name="差_12滨州_03_2010年各地区一般预算平衡表 6" xfId="3922"/>
    <cellStyle name="差_12滨州_03_2010年各地区一般预算平衡表_04财力类2010" xfId="3923"/>
    <cellStyle name="差_12滨州_03_2010年各地区一般预算平衡表_04财力类2010 2" xfId="3924"/>
    <cellStyle name="差_12滨州_03_2010年各地区一般预算平衡表_04财力类2010 3" xfId="3925"/>
    <cellStyle name="差_12滨州_03_2010年各地区一般预算平衡表_2010年地方财政一般预算分级平衡情况表（汇总）0524" xfId="3926"/>
    <cellStyle name="差_12滨州_03_2010年各地区一般预算平衡表_2010年地方财政一般预算分级平衡情况表（汇总）0524 2" xfId="3927"/>
    <cellStyle name="差_12滨州_03_2010年各地区一般预算平衡表_2010年地方财政一般预算分级平衡情况表（汇总）0524 3" xfId="3928"/>
    <cellStyle name="差_12滨州_03_2010年各地区一般预算平衡表_2010年地方财政一般预算分级平衡情况表（汇总）0524 4" xfId="3929"/>
    <cellStyle name="差_12滨州_03_2010年各地区一般预算平衡表_2010年地方财政一般预算分级平衡情况表（汇总）0524 5" xfId="3930"/>
    <cellStyle name="差_12滨州_03_2010年各地区一般预算平衡表_净集中" xfId="3931"/>
    <cellStyle name="差_12滨州_03_2010年各地区一般预算平衡表_净集中 2" xfId="3932"/>
    <cellStyle name="差_12滨州_03_2010年各地区一般预算平衡表_净集中 3" xfId="3933"/>
    <cellStyle name="差_12滨州_财力性转移支付2010年预算参考数" xfId="3934"/>
    <cellStyle name="差_12滨州_财力性转移支付2010年预算参考数 2" xfId="3935"/>
    <cellStyle name="差_12滨州_财力性转移支付2010年预算参考数 3" xfId="3936"/>
    <cellStyle name="差_12滨州_财力性转移支付2010年预算参考数 4" xfId="3937"/>
    <cellStyle name="差_12滨州_财力性转移支付2010年预算参考数 5" xfId="3938"/>
    <cellStyle name="差_12滨州_财力性转移支付2010年预算参考数_03_2010年各地区一般预算平衡表" xfId="3939"/>
    <cellStyle name="差_12滨州_财力性转移支付2010年预算参考数_03_2010年各地区一般预算平衡表 2" xfId="3940"/>
    <cellStyle name="差_12滨州_财力性转移支付2010年预算参考数_03_2010年各地区一般预算平衡表 3" xfId="3941"/>
    <cellStyle name="差_12滨州_财力性转移支付2010年预算参考数_03_2010年各地区一般预算平衡表 4" xfId="3942"/>
    <cellStyle name="差_12滨州_财力性转移支付2010年预算参考数_03_2010年各地区一般预算平衡表 5" xfId="3943"/>
    <cellStyle name="差_12滨州_财力性转移支付2010年预算参考数_03_2010年各地区一般预算平衡表 6" xfId="3944"/>
    <cellStyle name="差_12滨州_财力性转移支付2010年预算参考数_03_2010年各地区一般预算平衡表_04财力类2010" xfId="3945"/>
    <cellStyle name="差_12滨州_财力性转移支付2010年预算参考数_03_2010年各地区一般预算平衡表_04财力类2010 2" xfId="3946"/>
    <cellStyle name="差_12滨州_财力性转移支付2010年预算参考数_03_2010年各地区一般预算平衡表_04财力类2010 3" xfId="3947"/>
    <cellStyle name="差_12滨州_财力性转移支付2010年预算参考数_03_2010年各地区一般预算平衡表_2010年地方财政一般预算分级平衡情况表（汇总）0524" xfId="3948"/>
    <cellStyle name="差_12滨州_财力性转移支付2010年预算参考数_03_2010年各地区一般预算平衡表_2010年地方财政一般预算分级平衡情况表（汇总）0524 2" xfId="3949"/>
    <cellStyle name="差_12滨州_财力性转移支付2010年预算参考数_03_2010年各地区一般预算平衡表_2010年地方财政一般预算分级平衡情况表（汇总）0524 3" xfId="3950"/>
    <cellStyle name="差_12滨州_财力性转移支付2010年预算参考数_03_2010年各地区一般预算平衡表_2010年地方财政一般预算分级平衡情况表（汇总）0524 4" xfId="3951"/>
    <cellStyle name="差_12滨州_财力性转移支付2010年预算参考数_03_2010年各地区一般预算平衡表_2010年地方财政一般预算分级平衡情况表（汇总）0524 5" xfId="3952"/>
    <cellStyle name="差_12滨州_财力性转移支付2010年预算参考数_03_2010年各地区一般预算平衡表_净集中" xfId="3953"/>
    <cellStyle name="差_12滨州_财力性转移支付2010年预算参考数_03_2010年各地区一般预算平衡表_净集中 2" xfId="3954"/>
    <cellStyle name="差_12滨州_财力性转移支付2010年预算参考数_03_2010年各地区一般预算平衡表_净集中 3" xfId="3955"/>
    <cellStyle name="差_12滨州_财力性转移支付2010年预算参考数_合并" xfId="3956"/>
    <cellStyle name="差_12滨州_财力性转移支付2010年预算参考数_合并 2" xfId="3957"/>
    <cellStyle name="差_12滨州_财力性转移支付2010年预算参考数_华东" xfId="3958"/>
    <cellStyle name="差_12滨州_财力性转移支付2010年预算参考数_华东 2" xfId="3959"/>
    <cellStyle name="差_12滨州_财力性转移支付2010年预算参考数_隋心对账单定稿0514" xfId="3960"/>
    <cellStyle name="差_12滨州_财力性转移支付2010年预算参考数_隋心对账单定稿0514 2" xfId="3961"/>
    <cellStyle name="差_12滨州_合并" xfId="3962"/>
    <cellStyle name="差_12滨州_合并 2" xfId="3963"/>
    <cellStyle name="差_12滨州_华东" xfId="3964"/>
    <cellStyle name="差_12滨州_华东 2" xfId="3965"/>
    <cellStyle name="差_12滨州_隋心对账单定稿0514" xfId="3966"/>
    <cellStyle name="差_12滨州_隋心对账单定稿0514 2" xfId="3967"/>
    <cellStyle name="差_14安徽" xfId="3968"/>
    <cellStyle name="差_14安徽 2" xfId="3969"/>
    <cellStyle name="差_14安徽 3" xfId="3970"/>
    <cellStyle name="差_14安徽 4" xfId="3971"/>
    <cellStyle name="差_14安徽 5" xfId="3972"/>
    <cellStyle name="差_14安徽_03_2010年各地区一般预算平衡表" xfId="3973"/>
    <cellStyle name="差_14安徽_03_2010年各地区一般预算平衡表 2" xfId="3974"/>
    <cellStyle name="差_14安徽_03_2010年各地区一般预算平衡表 3" xfId="3975"/>
    <cellStyle name="差_14安徽_03_2010年各地区一般预算平衡表 4" xfId="3976"/>
    <cellStyle name="差_14安徽_03_2010年各地区一般预算平衡表 5" xfId="3977"/>
    <cellStyle name="差_14安徽_03_2010年各地区一般预算平衡表 6" xfId="3978"/>
    <cellStyle name="差_14安徽_03_2010年各地区一般预算平衡表_04财力类2010" xfId="3979"/>
    <cellStyle name="差_14安徽_03_2010年各地区一般预算平衡表_04财力类2010 2" xfId="3980"/>
    <cellStyle name="差_14安徽_03_2010年各地区一般预算平衡表_04财力类2010 3" xfId="3981"/>
    <cellStyle name="差_14安徽_03_2010年各地区一般预算平衡表_2010年地方财政一般预算分级平衡情况表（汇总）0524" xfId="3982"/>
    <cellStyle name="差_14安徽_03_2010年各地区一般预算平衡表_2010年地方财政一般预算分级平衡情况表（汇总）0524 2" xfId="3983"/>
    <cellStyle name="差_14安徽_03_2010年各地区一般预算平衡表_2010年地方财政一般预算分级平衡情况表（汇总）0524 3" xfId="3984"/>
    <cellStyle name="差_14安徽_03_2010年各地区一般预算平衡表_2010年地方财政一般预算分级平衡情况表（汇总）0524 4" xfId="3985"/>
    <cellStyle name="差_14安徽_03_2010年各地区一般预算平衡表_2010年地方财政一般预算分级平衡情况表（汇总）0524 5" xfId="3986"/>
    <cellStyle name="差_14安徽_03_2010年各地区一般预算平衡表_净集中" xfId="3987"/>
    <cellStyle name="差_14安徽_03_2010年各地区一般预算平衡表_净集中 2" xfId="3988"/>
    <cellStyle name="差_14安徽_03_2010年各地区一般预算平衡表_净集中 3" xfId="3989"/>
    <cellStyle name="差_14安徽_财力性转移支付2010年预算参考数" xfId="3990"/>
    <cellStyle name="差_14安徽_财力性转移支付2010年预算参考数 2" xfId="3991"/>
    <cellStyle name="差_14安徽_财力性转移支付2010年预算参考数 3" xfId="3992"/>
    <cellStyle name="差_14安徽_财力性转移支付2010年预算参考数 4" xfId="3993"/>
    <cellStyle name="差_14安徽_财力性转移支付2010年预算参考数 5" xfId="3994"/>
    <cellStyle name="差_14安徽_财力性转移支付2010年预算参考数_03_2010年各地区一般预算平衡表" xfId="3995"/>
    <cellStyle name="差_14安徽_财力性转移支付2010年预算参考数_03_2010年各地区一般预算平衡表 2" xfId="3996"/>
    <cellStyle name="差_14安徽_财力性转移支付2010年预算参考数_03_2010年各地区一般预算平衡表 3" xfId="3997"/>
    <cellStyle name="差_14安徽_财力性转移支付2010年预算参考数_03_2010年各地区一般预算平衡表 4" xfId="3998"/>
    <cellStyle name="差_14安徽_财力性转移支付2010年预算参考数_03_2010年各地区一般预算平衡表 5" xfId="3999"/>
    <cellStyle name="差_14安徽_财力性转移支付2010年预算参考数_03_2010年各地区一般预算平衡表 6" xfId="4000"/>
    <cellStyle name="差_14安徽_财力性转移支付2010年预算参考数_03_2010年各地区一般预算平衡表_04财力类2010" xfId="4001"/>
    <cellStyle name="差_14安徽_财力性转移支付2010年预算参考数_03_2010年各地区一般预算平衡表_04财力类2010 2" xfId="4002"/>
    <cellStyle name="差_14安徽_财力性转移支付2010年预算参考数_03_2010年各地区一般预算平衡表_04财力类2010 3" xfId="4003"/>
    <cellStyle name="差_14安徽_财力性转移支付2010年预算参考数_03_2010年各地区一般预算平衡表_2010年地方财政一般预算分级平衡情况表（汇总）0524" xfId="4004"/>
    <cellStyle name="差_14安徽_财力性转移支付2010年预算参考数_03_2010年各地区一般预算平衡表_2010年地方财政一般预算分级平衡情况表（汇总）0524 2" xfId="4005"/>
    <cellStyle name="差_14安徽_财力性转移支付2010年预算参考数_03_2010年各地区一般预算平衡表_2010年地方财政一般预算分级平衡情况表（汇总）0524 3" xfId="4006"/>
    <cellStyle name="差_14安徽_财力性转移支付2010年预算参考数_03_2010年各地区一般预算平衡表_2010年地方财政一般预算分级平衡情况表（汇总）0524 4" xfId="4007"/>
    <cellStyle name="差_14安徽_财力性转移支付2010年预算参考数_03_2010年各地区一般预算平衡表_2010年地方财政一般预算分级平衡情况表（汇总）0524 5" xfId="4008"/>
    <cellStyle name="差_14安徽_财力性转移支付2010年预算参考数_03_2010年各地区一般预算平衡表_净集中" xfId="4009"/>
    <cellStyle name="差_14安徽_财力性转移支付2010年预算参考数_03_2010年各地区一般预算平衡表_净集中 2" xfId="4010"/>
    <cellStyle name="差_14安徽_财力性转移支付2010年预算参考数_03_2010年各地区一般预算平衡表_净集中 3" xfId="4011"/>
    <cellStyle name="差_14安徽_财力性转移支付2010年预算参考数_合并" xfId="4012"/>
    <cellStyle name="差_14安徽_财力性转移支付2010年预算参考数_合并 2" xfId="4013"/>
    <cellStyle name="差_14安徽_财力性转移支付2010年预算参考数_华东" xfId="4014"/>
    <cellStyle name="差_14安徽_财力性转移支付2010年预算参考数_华东 2" xfId="4015"/>
    <cellStyle name="差_14安徽_财力性转移支付2010年预算参考数_隋心对账单定稿0514" xfId="4016"/>
    <cellStyle name="差_14安徽_财力性转移支付2010年预算参考数_隋心对账单定稿0514 2" xfId="4017"/>
    <cellStyle name="差_14安徽_合并" xfId="4018"/>
    <cellStyle name="差_14安徽_合并 2" xfId="4019"/>
    <cellStyle name="差_14安徽_华东" xfId="4020"/>
    <cellStyle name="差_14安徽_华东 2" xfId="4021"/>
    <cellStyle name="差_14安徽_隋心对账单定稿0514" xfId="4022"/>
    <cellStyle name="差_14安徽_隋心对账单定稿0514 2" xfId="4023"/>
    <cellStyle name="差_2" xfId="4024"/>
    <cellStyle name="差_2 2" xfId="4025"/>
    <cellStyle name="差_2 3" xfId="4026"/>
    <cellStyle name="差_2 4" xfId="4027"/>
    <cellStyle name="差_2 5" xfId="4028"/>
    <cellStyle name="差_2_03_2010年各地区一般预算平衡表" xfId="4029"/>
    <cellStyle name="差_2_03_2010年各地区一般预算平衡表 2" xfId="4030"/>
    <cellStyle name="差_2_03_2010年各地区一般预算平衡表 3" xfId="4031"/>
    <cellStyle name="差_2_03_2010年各地区一般预算平衡表 4" xfId="4032"/>
    <cellStyle name="差_2_03_2010年各地区一般预算平衡表 5" xfId="4033"/>
    <cellStyle name="差_2_03_2010年各地区一般预算平衡表 6" xfId="4034"/>
    <cellStyle name="差_2_03_2010年各地区一般预算平衡表_04财力类2010" xfId="4035"/>
    <cellStyle name="差_2_03_2010年各地区一般预算平衡表_04财力类2010 2" xfId="4036"/>
    <cellStyle name="差_2_03_2010年各地区一般预算平衡表_04财力类2010 3" xfId="4037"/>
    <cellStyle name="差_2_03_2010年各地区一般预算平衡表_2010年地方财政一般预算分级平衡情况表（汇总）0524" xfId="4038"/>
    <cellStyle name="差_2_03_2010年各地区一般预算平衡表_2010年地方财政一般预算分级平衡情况表（汇总）0524 2" xfId="4039"/>
    <cellStyle name="差_2_03_2010年各地区一般预算平衡表_2010年地方财政一般预算分级平衡情况表（汇总）0524 3" xfId="4040"/>
    <cellStyle name="差_2_03_2010年各地区一般预算平衡表_2010年地方财政一般预算分级平衡情况表（汇总）0524 4" xfId="4041"/>
    <cellStyle name="差_2_03_2010年各地区一般预算平衡表_2010年地方财政一般预算分级平衡情况表（汇总）0524 5" xfId="4042"/>
    <cellStyle name="差_2_03_2010年各地区一般预算平衡表_净集中" xfId="4043"/>
    <cellStyle name="差_2_03_2010年各地区一般预算平衡表_净集中 2" xfId="4044"/>
    <cellStyle name="差_2_03_2010年各地区一般预算平衡表_净集中 3" xfId="4045"/>
    <cellStyle name="差_2_财力性转移支付2010年预算参考数" xfId="4046"/>
    <cellStyle name="差_2_财力性转移支付2010年预算参考数 2" xfId="4047"/>
    <cellStyle name="差_2_财力性转移支付2010年预算参考数 3" xfId="4048"/>
    <cellStyle name="差_2_财力性转移支付2010年预算参考数 4" xfId="4049"/>
    <cellStyle name="差_2_财力性转移支付2010年预算参考数 5" xfId="4050"/>
    <cellStyle name="差_2_财力性转移支付2010年预算参考数_03_2010年各地区一般预算平衡表" xfId="4051"/>
    <cellStyle name="差_2_财力性转移支付2010年预算参考数_03_2010年各地区一般预算平衡表 2" xfId="4052"/>
    <cellStyle name="差_2_财力性转移支付2010年预算参考数_03_2010年各地区一般预算平衡表 3" xfId="4053"/>
    <cellStyle name="差_2_财力性转移支付2010年预算参考数_03_2010年各地区一般预算平衡表 4" xfId="4054"/>
    <cellStyle name="差_2_财力性转移支付2010年预算参考数_03_2010年各地区一般预算平衡表 5" xfId="4055"/>
    <cellStyle name="差_2_财力性转移支付2010年预算参考数_03_2010年各地区一般预算平衡表 6" xfId="4056"/>
    <cellStyle name="差_2_财力性转移支付2010年预算参考数_03_2010年各地区一般预算平衡表_04财力类2010" xfId="4057"/>
    <cellStyle name="差_2_财力性转移支付2010年预算参考数_03_2010年各地区一般预算平衡表_04财力类2010 2" xfId="4058"/>
    <cellStyle name="差_2_财力性转移支付2010年预算参考数_03_2010年各地区一般预算平衡表_04财力类2010 3" xfId="4059"/>
    <cellStyle name="差_2_财力性转移支付2010年预算参考数_03_2010年各地区一般预算平衡表_2010年地方财政一般预算分级平衡情况表（汇总）0524" xfId="4060"/>
    <cellStyle name="差_2_财力性转移支付2010年预算参考数_03_2010年各地区一般预算平衡表_2010年地方财政一般预算分级平衡情况表（汇总）0524 2" xfId="4061"/>
    <cellStyle name="差_2_财力性转移支付2010年预算参考数_03_2010年各地区一般预算平衡表_2010年地方财政一般预算分级平衡情况表（汇总）0524 3" xfId="4062"/>
    <cellStyle name="差_2_财力性转移支付2010年预算参考数_03_2010年各地区一般预算平衡表_2010年地方财政一般预算分级平衡情况表（汇总）0524 4" xfId="4063"/>
    <cellStyle name="差_2_财力性转移支付2010年预算参考数_03_2010年各地区一般预算平衡表_2010年地方财政一般预算分级平衡情况表（汇总）0524 5" xfId="4064"/>
    <cellStyle name="差_2_财力性转移支付2010年预算参考数_03_2010年各地区一般预算平衡表_净集中" xfId="4065"/>
    <cellStyle name="差_2_财力性转移支付2010年预算参考数_03_2010年各地区一般预算平衡表_净集中 2" xfId="4066"/>
    <cellStyle name="差_2_财力性转移支付2010年预算参考数_03_2010年各地区一般预算平衡表_净集中 3" xfId="4067"/>
    <cellStyle name="差_2_财力性转移支付2010年预算参考数_合并" xfId="4068"/>
    <cellStyle name="差_2_财力性转移支付2010年预算参考数_合并 2" xfId="4069"/>
    <cellStyle name="差_2_财力性转移支付2010年预算参考数_华东" xfId="4070"/>
    <cellStyle name="差_2_财力性转移支付2010年预算参考数_华东 2" xfId="4071"/>
    <cellStyle name="差_2_财力性转移支付2010年预算参考数_隋心对账单定稿0514" xfId="4072"/>
    <cellStyle name="差_2_财力性转移支付2010年预算参考数_隋心对账单定稿0514 2" xfId="4073"/>
    <cellStyle name="差_2_合并" xfId="4074"/>
    <cellStyle name="差_2_合并 2" xfId="4075"/>
    <cellStyle name="差_2_华东" xfId="4076"/>
    <cellStyle name="差_2_华东 2" xfId="4077"/>
    <cellStyle name="差_2_隋心对账单定稿0514" xfId="4078"/>
    <cellStyle name="差_2_隋心对账单定稿0514 2" xfId="4079"/>
    <cellStyle name="差_2006年22湖南" xfId="4080"/>
    <cellStyle name="差_2006年22湖南 2" xfId="4081"/>
    <cellStyle name="差_2006年22湖南 3" xfId="4082"/>
    <cellStyle name="差_2006年22湖南 4" xfId="4083"/>
    <cellStyle name="差_2006年22湖南 5" xfId="4084"/>
    <cellStyle name="差_2006年22湖南_03_2010年各地区一般预算平衡表" xfId="4085"/>
    <cellStyle name="差_2006年22湖南_03_2010年各地区一般预算平衡表 2" xfId="4086"/>
    <cellStyle name="差_2006年22湖南_03_2010年各地区一般预算平衡表 3" xfId="4087"/>
    <cellStyle name="差_2006年22湖南_03_2010年各地区一般预算平衡表 4" xfId="4088"/>
    <cellStyle name="差_2006年22湖南_03_2010年各地区一般预算平衡表 5" xfId="4089"/>
    <cellStyle name="差_2006年22湖南_03_2010年各地区一般预算平衡表 6" xfId="4090"/>
    <cellStyle name="差_2006年22湖南_03_2010年各地区一般预算平衡表_04财力类2010" xfId="4091"/>
    <cellStyle name="差_2006年22湖南_03_2010年各地区一般预算平衡表_04财力类2010 2" xfId="4092"/>
    <cellStyle name="差_2006年22湖南_03_2010年各地区一般预算平衡表_04财力类2010 3" xfId="4093"/>
    <cellStyle name="差_2006年22湖南_03_2010年各地区一般预算平衡表_2010年地方财政一般预算分级平衡情况表（汇总）0524" xfId="4094"/>
    <cellStyle name="差_2006年22湖南_03_2010年各地区一般预算平衡表_2010年地方财政一般预算分级平衡情况表（汇总）0524 2" xfId="4095"/>
    <cellStyle name="差_2006年22湖南_03_2010年各地区一般预算平衡表_2010年地方财政一般预算分级平衡情况表（汇总）0524 3" xfId="4096"/>
    <cellStyle name="差_2006年22湖南_03_2010年各地区一般预算平衡表_2010年地方财政一般预算分级平衡情况表（汇总）0524 4" xfId="4097"/>
    <cellStyle name="差_2006年22湖南_03_2010年各地区一般预算平衡表_2010年地方财政一般预算分级平衡情况表（汇总）0524 5" xfId="4098"/>
    <cellStyle name="差_2006年22湖南_03_2010年各地区一般预算平衡表_净集中" xfId="4099"/>
    <cellStyle name="差_2006年22湖南_03_2010年各地区一般预算平衡表_净集中 2" xfId="4100"/>
    <cellStyle name="差_2006年22湖南_03_2010年各地区一般预算平衡表_净集中 3" xfId="4101"/>
    <cellStyle name="差_2006年22湖南_财力性转移支付2010年预算参考数" xfId="4102"/>
    <cellStyle name="差_2006年22湖南_财力性转移支付2010年预算参考数 2" xfId="4103"/>
    <cellStyle name="差_2006年22湖南_财力性转移支付2010年预算参考数 3" xfId="4104"/>
    <cellStyle name="差_2006年22湖南_财力性转移支付2010年预算参考数 4" xfId="4105"/>
    <cellStyle name="差_2006年22湖南_财力性转移支付2010年预算参考数 5" xfId="4106"/>
    <cellStyle name="差_2006年22湖南_财力性转移支付2010年预算参考数_03_2010年各地区一般预算平衡表" xfId="4107"/>
    <cellStyle name="差_2006年22湖南_财力性转移支付2010年预算参考数_03_2010年各地区一般预算平衡表 2" xfId="4108"/>
    <cellStyle name="差_2006年22湖南_财力性转移支付2010年预算参考数_03_2010年各地区一般预算平衡表 3" xfId="4109"/>
    <cellStyle name="差_2006年22湖南_财力性转移支付2010年预算参考数_03_2010年各地区一般预算平衡表 4" xfId="4110"/>
    <cellStyle name="差_2006年22湖南_财力性转移支付2010年预算参考数_03_2010年各地区一般预算平衡表 5" xfId="4111"/>
    <cellStyle name="差_2006年22湖南_财力性转移支付2010年预算参考数_03_2010年各地区一般预算平衡表 6" xfId="4112"/>
    <cellStyle name="差_2006年22湖南_财力性转移支付2010年预算参考数_03_2010年各地区一般预算平衡表_04财力类2010" xfId="4113"/>
    <cellStyle name="差_2006年22湖南_财力性转移支付2010年预算参考数_03_2010年各地区一般预算平衡表_04财力类2010 2" xfId="4114"/>
    <cellStyle name="差_2006年22湖南_财力性转移支付2010年预算参考数_03_2010年各地区一般预算平衡表_04财力类2010 3" xfId="4115"/>
    <cellStyle name="差_2006年22湖南_财力性转移支付2010年预算参考数_03_2010年各地区一般预算平衡表_2010年地方财政一般预算分级平衡情况表（汇总）0524" xfId="4116"/>
    <cellStyle name="差_2006年22湖南_财力性转移支付2010年预算参考数_03_2010年各地区一般预算平衡表_2010年地方财政一般预算分级平衡情况表（汇总）0524 2" xfId="4117"/>
    <cellStyle name="差_2006年22湖南_财力性转移支付2010年预算参考数_03_2010年各地区一般预算平衡表_2010年地方财政一般预算分级平衡情况表（汇总）0524 3" xfId="4118"/>
    <cellStyle name="差_2006年22湖南_财力性转移支付2010年预算参考数_03_2010年各地区一般预算平衡表_2010年地方财政一般预算分级平衡情况表（汇总）0524 4" xfId="4119"/>
    <cellStyle name="差_2006年22湖南_财力性转移支付2010年预算参考数_03_2010年各地区一般预算平衡表_2010年地方财政一般预算分级平衡情况表（汇总）0524 5" xfId="4120"/>
    <cellStyle name="差_2006年22湖南_财力性转移支付2010年预算参考数_03_2010年各地区一般预算平衡表_净集中" xfId="4121"/>
    <cellStyle name="差_2006年22湖南_财力性转移支付2010年预算参考数_03_2010年各地区一般预算平衡表_净集中 2" xfId="4122"/>
    <cellStyle name="差_2006年22湖南_财力性转移支付2010年预算参考数_03_2010年各地区一般预算平衡表_净集中 3" xfId="4123"/>
    <cellStyle name="差_2006年22湖南_财力性转移支付2010年预算参考数_合并" xfId="4124"/>
    <cellStyle name="差_2006年22湖南_财力性转移支付2010年预算参考数_合并 2" xfId="4125"/>
    <cellStyle name="差_2006年22湖南_财力性转移支付2010年预算参考数_华东" xfId="4126"/>
    <cellStyle name="差_2006年22湖南_财力性转移支付2010年预算参考数_华东 2" xfId="4127"/>
    <cellStyle name="差_2006年22湖南_财力性转移支付2010年预算参考数_隋心对账单定稿0514" xfId="4128"/>
    <cellStyle name="差_2006年22湖南_财力性转移支付2010年预算参考数_隋心对账单定稿0514 2" xfId="4129"/>
    <cellStyle name="差_2006年22湖南_合并" xfId="4130"/>
    <cellStyle name="差_2006年22湖南_合并 2" xfId="4131"/>
    <cellStyle name="差_2006年22湖南_华东" xfId="4132"/>
    <cellStyle name="差_2006年22湖南_华东 2" xfId="4133"/>
    <cellStyle name="差_2006年22湖南_隋心对账单定稿0514" xfId="4134"/>
    <cellStyle name="差_2006年22湖南_隋心对账单定稿0514 2" xfId="4135"/>
    <cellStyle name="差_2006年27重庆" xfId="4136"/>
    <cellStyle name="差_2006年27重庆 2" xfId="4137"/>
    <cellStyle name="差_2006年27重庆 3" xfId="4138"/>
    <cellStyle name="差_2006年27重庆 4" xfId="4139"/>
    <cellStyle name="差_2006年27重庆 5" xfId="4140"/>
    <cellStyle name="差_2006年27重庆_03_2010年各地区一般预算平衡表" xfId="4141"/>
    <cellStyle name="差_2006年27重庆_03_2010年各地区一般预算平衡表 2" xfId="4142"/>
    <cellStyle name="差_2006年27重庆_03_2010年各地区一般预算平衡表 3" xfId="4143"/>
    <cellStyle name="差_2006年27重庆_03_2010年各地区一般预算平衡表 4" xfId="4144"/>
    <cellStyle name="差_2006年27重庆_03_2010年各地区一般预算平衡表 5" xfId="4145"/>
    <cellStyle name="差_2006年27重庆_03_2010年各地区一般预算平衡表 6" xfId="4146"/>
    <cellStyle name="差_2006年27重庆_03_2010年各地区一般预算平衡表_04财力类2010" xfId="4147"/>
    <cellStyle name="差_2006年27重庆_03_2010年各地区一般预算平衡表_04财力类2010 2" xfId="4148"/>
    <cellStyle name="差_2006年27重庆_03_2010年各地区一般预算平衡表_04财力类2010 3" xfId="4149"/>
    <cellStyle name="差_2006年27重庆_03_2010年各地区一般预算平衡表_2010年地方财政一般预算分级平衡情况表（汇总）0524" xfId="4150"/>
    <cellStyle name="差_2006年27重庆_03_2010年各地区一般预算平衡表_2010年地方财政一般预算分级平衡情况表（汇总）0524 2" xfId="4151"/>
    <cellStyle name="差_2006年27重庆_03_2010年各地区一般预算平衡表_2010年地方财政一般预算分级平衡情况表（汇总）0524 3" xfId="4152"/>
    <cellStyle name="差_2006年27重庆_03_2010年各地区一般预算平衡表_2010年地方财政一般预算分级平衡情况表（汇总）0524 4" xfId="4153"/>
    <cellStyle name="差_2006年27重庆_03_2010年各地区一般预算平衡表_2010年地方财政一般预算分级平衡情况表（汇总）0524 5" xfId="4154"/>
    <cellStyle name="差_2006年27重庆_03_2010年各地区一般预算平衡表_净集中" xfId="4155"/>
    <cellStyle name="差_2006年27重庆_03_2010年各地区一般预算平衡表_净集中 2" xfId="4156"/>
    <cellStyle name="差_2006年27重庆_03_2010年各地区一般预算平衡表_净集中 3" xfId="4157"/>
    <cellStyle name="差_2006年27重庆_财力性转移支付2010年预算参考数" xfId="4158"/>
    <cellStyle name="差_2006年27重庆_财力性转移支付2010年预算参考数 2" xfId="4159"/>
    <cellStyle name="差_2006年27重庆_财力性转移支付2010年预算参考数 3" xfId="4160"/>
    <cellStyle name="差_2006年27重庆_财力性转移支付2010年预算参考数 4" xfId="4161"/>
    <cellStyle name="差_2006年27重庆_财力性转移支付2010年预算参考数 5" xfId="4162"/>
    <cellStyle name="差_2006年27重庆_财力性转移支付2010年预算参考数_03_2010年各地区一般预算平衡表" xfId="4163"/>
    <cellStyle name="差_2006年27重庆_财力性转移支付2010年预算参考数_03_2010年各地区一般预算平衡表 2" xfId="4164"/>
    <cellStyle name="差_2006年27重庆_财力性转移支付2010年预算参考数_03_2010年各地区一般预算平衡表 3" xfId="4165"/>
    <cellStyle name="差_2006年27重庆_财力性转移支付2010年预算参考数_03_2010年各地区一般预算平衡表 4" xfId="4166"/>
    <cellStyle name="差_2006年27重庆_财力性转移支付2010年预算参考数_03_2010年各地区一般预算平衡表 5" xfId="4167"/>
    <cellStyle name="差_2006年27重庆_财力性转移支付2010年预算参考数_03_2010年各地区一般预算平衡表 6" xfId="4168"/>
    <cellStyle name="差_2006年27重庆_财力性转移支付2010年预算参考数_03_2010年各地区一般预算平衡表_04财力类2010" xfId="4169"/>
    <cellStyle name="差_2006年27重庆_财力性转移支付2010年预算参考数_03_2010年各地区一般预算平衡表_04财力类2010 2" xfId="4170"/>
    <cellStyle name="差_2006年27重庆_财力性转移支付2010年预算参考数_03_2010年各地区一般预算平衡表_04财力类2010 3" xfId="4171"/>
    <cellStyle name="差_2006年27重庆_财力性转移支付2010年预算参考数_03_2010年各地区一般预算平衡表_2010年地方财政一般预算分级平衡情况表（汇总）0524" xfId="4172"/>
    <cellStyle name="差_2006年27重庆_财力性转移支付2010年预算参考数_03_2010年各地区一般预算平衡表_2010年地方财政一般预算分级平衡情况表（汇总）0524 2" xfId="4173"/>
    <cellStyle name="差_2006年27重庆_财力性转移支付2010年预算参考数_03_2010年各地区一般预算平衡表_2010年地方财政一般预算分级平衡情况表（汇总）0524 3" xfId="4174"/>
    <cellStyle name="差_2006年27重庆_财力性转移支付2010年预算参考数_03_2010年各地区一般预算平衡表_2010年地方财政一般预算分级平衡情况表（汇总）0524 4" xfId="4175"/>
    <cellStyle name="差_2006年27重庆_财力性转移支付2010年预算参考数_03_2010年各地区一般预算平衡表_2010年地方财政一般预算分级平衡情况表（汇总）0524 5" xfId="4176"/>
    <cellStyle name="差_2006年27重庆_财力性转移支付2010年预算参考数_03_2010年各地区一般预算平衡表_净集中" xfId="4177"/>
    <cellStyle name="差_2006年27重庆_财力性转移支付2010年预算参考数_03_2010年各地区一般预算平衡表_净集中 2" xfId="4178"/>
    <cellStyle name="差_2006年27重庆_财力性转移支付2010年预算参考数_03_2010年各地区一般预算平衡表_净集中 3" xfId="4179"/>
    <cellStyle name="差_2006年27重庆_财力性转移支付2010年预算参考数_合并" xfId="4180"/>
    <cellStyle name="差_2006年27重庆_财力性转移支付2010年预算参考数_合并 2" xfId="4181"/>
    <cellStyle name="差_2006年27重庆_财力性转移支付2010年预算参考数_华东" xfId="4182"/>
    <cellStyle name="差_2006年27重庆_财力性转移支付2010年预算参考数_华东 2" xfId="4183"/>
    <cellStyle name="差_2006年27重庆_财力性转移支付2010年预算参考数_隋心对账单定稿0514" xfId="4184"/>
    <cellStyle name="差_2006年27重庆_财力性转移支付2010年预算参考数_隋心对账单定稿0514 2" xfId="4185"/>
    <cellStyle name="差_2006年27重庆_合并" xfId="4186"/>
    <cellStyle name="差_2006年27重庆_合并 2" xfId="4187"/>
    <cellStyle name="差_2006年27重庆_华东" xfId="4188"/>
    <cellStyle name="差_2006年27重庆_华东 2" xfId="4189"/>
    <cellStyle name="差_2006年27重庆_隋心对账单定稿0514" xfId="4190"/>
    <cellStyle name="差_2006年27重庆_隋心对账单定稿0514 2" xfId="4191"/>
    <cellStyle name="差_2006年28四川" xfId="4192"/>
    <cellStyle name="差_2006年28四川 2" xfId="4193"/>
    <cellStyle name="差_2006年28四川 3" xfId="4194"/>
    <cellStyle name="差_2006年28四川 4" xfId="4195"/>
    <cellStyle name="差_2006年28四川 5" xfId="4196"/>
    <cellStyle name="差_2006年28四川_03_2010年各地区一般预算平衡表" xfId="4197"/>
    <cellStyle name="差_2006年28四川_03_2010年各地区一般预算平衡表 2" xfId="4198"/>
    <cellStyle name="差_2006年28四川_03_2010年各地区一般预算平衡表 3" xfId="4199"/>
    <cellStyle name="差_2006年28四川_03_2010年各地区一般预算平衡表 4" xfId="4200"/>
    <cellStyle name="差_2006年28四川_03_2010年各地区一般预算平衡表 5" xfId="4201"/>
    <cellStyle name="差_2006年28四川_03_2010年各地区一般预算平衡表 6" xfId="4202"/>
    <cellStyle name="差_2006年28四川_03_2010年各地区一般预算平衡表_04财力类2010" xfId="4203"/>
    <cellStyle name="差_2006年28四川_03_2010年各地区一般预算平衡表_04财力类2010 2" xfId="4204"/>
    <cellStyle name="差_2006年28四川_03_2010年各地区一般预算平衡表_04财力类2010 3" xfId="4205"/>
    <cellStyle name="差_2006年28四川_03_2010年各地区一般预算平衡表_2010年地方财政一般预算分级平衡情况表（汇总）0524" xfId="4206"/>
    <cellStyle name="差_2006年28四川_03_2010年各地区一般预算平衡表_2010年地方财政一般预算分级平衡情况表（汇总）0524 2" xfId="4207"/>
    <cellStyle name="差_2006年28四川_03_2010年各地区一般预算平衡表_2010年地方财政一般预算分级平衡情况表（汇总）0524 3" xfId="4208"/>
    <cellStyle name="差_2006年28四川_03_2010年各地区一般预算平衡表_2010年地方财政一般预算分级平衡情况表（汇总）0524 4" xfId="4209"/>
    <cellStyle name="差_2006年28四川_03_2010年各地区一般预算平衡表_2010年地方财政一般预算分级平衡情况表（汇总）0524 5" xfId="4210"/>
    <cellStyle name="差_2006年28四川_03_2010年各地区一般预算平衡表_净集中" xfId="4211"/>
    <cellStyle name="差_2006年28四川_03_2010年各地区一般预算平衡表_净集中 2" xfId="4212"/>
    <cellStyle name="差_2006年28四川_03_2010年各地区一般预算平衡表_净集中 3" xfId="4213"/>
    <cellStyle name="差_2006年28四川_财力性转移支付2010年预算参考数" xfId="4214"/>
    <cellStyle name="差_2006年28四川_财力性转移支付2010年预算参考数 2" xfId="4215"/>
    <cellStyle name="差_2006年28四川_财力性转移支付2010年预算参考数 3" xfId="4216"/>
    <cellStyle name="差_2006年28四川_财力性转移支付2010年预算参考数 4" xfId="4217"/>
    <cellStyle name="差_2006年28四川_财力性转移支付2010年预算参考数 5" xfId="4218"/>
    <cellStyle name="差_2006年28四川_财力性转移支付2010年预算参考数_03_2010年各地区一般预算平衡表" xfId="4219"/>
    <cellStyle name="差_2006年28四川_财力性转移支付2010年预算参考数_03_2010年各地区一般预算平衡表 2" xfId="4220"/>
    <cellStyle name="差_2006年28四川_财力性转移支付2010年预算参考数_03_2010年各地区一般预算平衡表 3" xfId="4221"/>
    <cellStyle name="差_2006年28四川_财力性转移支付2010年预算参考数_03_2010年各地区一般预算平衡表 4" xfId="4222"/>
    <cellStyle name="差_2006年28四川_财力性转移支付2010年预算参考数_03_2010年各地区一般预算平衡表 5" xfId="4223"/>
    <cellStyle name="差_2006年28四川_财力性转移支付2010年预算参考数_03_2010年各地区一般预算平衡表 6" xfId="4224"/>
    <cellStyle name="差_2006年28四川_财力性转移支付2010年预算参考数_03_2010年各地区一般预算平衡表_04财力类2010" xfId="4225"/>
    <cellStyle name="差_2006年28四川_财力性转移支付2010年预算参考数_03_2010年各地区一般预算平衡表_04财力类2010 2" xfId="4226"/>
    <cellStyle name="差_2006年28四川_财力性转移支付2010年预算参考数_03_2010年各地区一般预算平衡表_04财力类2010 3" xfId="4227"/>
    <cellStyle name="差_2006年28四川_财力性转移支付2010年预算参考数_03_2010年各地区一般预算平衡表_2010年地方财政一般预算分级平衡情况表（汇总）0524" xfId="4228"/>
    <cellStyle name="差_2006年28四川_财力性转移支付2010年预算参考数_03_2010年各地区一般预算平衡表_2010年地方财政一般预算分级平衡情况表（汇总）0524 2" xfId="4229"/>
    <cellStyle name="差_2006年28四川_财力性转移支付2010年预算参考数_03_2010年各地区一般预算平衡表_2010年地方财政一般预算分级平衡情况表（汇总）0524 3" xfId="4230"/>
    <cellStyle name="差_2006年28四川_财力性转移支付2010年预算参考数_03_2010年各地区一般预算平衡表_2010年地方财政一般预算分级平衡情况表（汇总）0524 4" xfId="4231"/>
    <cellStyle name="差_2006年28四川_财力性转移支付2010年预算参考数_03_2010年各地区一般预算平衡表_2010年地方财政一般预算分级平衡情况表（汇总）0524 5" xfId="4232"/>
    <cellStyle name="差_2006年28四川_财力性转移支付2010年预算参考数_03_2010年各地区一般预算平衡表_净集中" xfId="4233"/>
    <cellStyle name="差_2006年28四川_财力性转移支付2010年预算参考数_03_2010年各地区一般预算平衡表_净集中 2" xfId="4234"/>
    <cellStyle name="差_2006年28四川_财力性转移支付2010年预算参考数_03_2010年各地区一般预算平衡表_净集中 3" xfId="4235"/>
    <cellStyle name="差_2006年28四川_财力性转移支付2010年预算参考数_合并" xfId="4236"/>
    <cellStyle name="差_2006年28四川_财力性转移支付2010年预算参考数_合并 2" xfId="4237"/>
    <cellStyle name="差_2006年28四川_财力性转移支付2010年预算参考数_华东" xfId="4238"/>
    <cellStyle name="差_2006年28四川_财力性转移支付2010年预算参考数_华东 2" xfId="4239"/>
    <cellStyle name="差_2006年28四川_财力性转移支付2010年预算参考数_隋心对账单定稿0514" xfId="4240"/>
    <cellStyle name="差_2006年28四川_财力性转移支付2010年预算参考数_隋心对账单定稿0514 2" xfId="4241"/>
    <cellStyle name="差_2006年28四川_合并" xfId="4242"/>
    <cellStyle name="差_2006年28四川_合并 2" xfId="4243"/>
    <cellStyle name="差_2006年28四川_华东" xfId="4244"/>
    <cellStyle name="差_2006年28四川_华东 2" xfId="4245"/>
    <cellStyle name="差_2006年28四川_隋心对账单定稿0514" xfId="4246"/>
    <cellStyle name="差_2006年28四川_隋心对账单定稿0514 2" xfId="4247"/>
    <cellStyle name="差_2006年30云南" xfId="4248"/>
    <cellStyle name="差_2006年30云南 2" xfId="4249"/>
    <cellStyle name="差_2006年30云南 3" xfId="4250"/>
    <cellStyle name="差_2006年30云南 4" xfId="4251"/>
    <cellStyle name="差_2006年30云南 5" xfId="4252"/>
    <cellStyle name="差_2006年30云南_合并" xfId="4253"/>
    <cellStyle name="差_2006年30云南_合并 2" xfId="4254"/>
    <cellStyle name="差_2006年30云南_华东" xfId="4255"/>
    <cellStyle name="差_2006年30云南_华东 2" xfId="4256"/>
    <cellStyle name="差_2006年30云南_隋心对账单定稿0514" xfId="4257"/>
    <cellStyle name="差_2006年30云南_隋心对账单定稿0514 2" xfId="4258"/>
    <cellStyle name="差_2006年33甘肃" xfId="4259"/>
    <cellStyle name="差_2006年33甘肃 2" xfId="4260"/>
    <cellStyle name="差_2006年33甘肃 3" xfId="4261"/>
    <cellStyle name="差_2006年33甘肃 4" xfId="4262"/>
    <cellStyle name="差_2006年33甘肃 5" xfId="4263"/>
    <cellStyle name="差_2006年33甘肃_合并" xfId="4264"/>
    <cellStyle name="差_2006年33甘肃_合并 2" xfId="4265"/>
    <cellStyle name="差_2006年33甘肃_华东" xfId="4266"/>
    <cellStyle name="差_2006年33甘肃_华东 2" xfId="4267"/>
    <cellStyle name="差_2006年33甘肃_隋心对账单定稿0514" xfId="4268"/>
    <cellStyle name="差_2006年33甘肃_隋心对账单定稿0514 2" xfId="4269"/>
    <cellStyle name="差_2006年34青海" xfId="4270"/>
    <cellStyle name="差_2006年34青海 2" xfId="4271"/>
    <cellStyle name="差_2006年34青海 3" xfId="4272"/>
    <cellStyle name="差_2006年34青海 4" xfId="4273"/>
    <cellStyle name="差_2006年34青海 5" xfId="4274"/>
    <cellStyle name="差_2006年34青海_03_2010年各地区一般预算平衡表" xfId="4275"/>
    <cellStyle name="差_2006年34青海_03_2010年各地区一般预算平衡表 2" xfId="4276"/>
    <cellStyle name="差_2006年34青海_03_2010年各地区一般预算平衡表 3" xfId="4277"/>
    <cellStyle name="差_2006年34青海_03_2010年各地区一般预算平衡表 4" xfId="4278"/>
    <cellStyle name="差_2006年34青海_03_2010年各地区一般预算平衡表 5" xfId="4279"/>
    <cellStyle name="差_2006年34青海_03_2010年各地区一般预算平衡表 6" xfId="4280"/>
    <cellStyle name="差_2006年34青海_03_2010年各地区一般预算平衡表_04财力类2010" xfId="4281"/>
    <cellStyle name="差_2006年34青海_03_2010年各地区一般预算平衡表_04财力类2010 2" xfId="4282"/>
    <cellStyle name="差_2006年34青海_03_2010年各地区一般预算平衡表_04财力类2010 3" xfId="4283"/>
    <cellStyle name="差_2006年34青海_03_2010年各地区一般预算平衡表_2010年地方财政一般预算分级平衡情况表（汇总）0524" xfId="4284"/>
    <cellStyle name="差_2006年34青海_03_2010年各地区一般预算平衡表_2010年地方财政一般预算分级平衡情况表（汇总）0524 2" xfId="4285"/>
    <cellStyle name="差_2006年34青海_03_2010年各地区一般预算平衡表_2010年地方财政一般预算分级平衡情况表（汇总）0524 3" xfId="4286"/>
    <cellStyle name="差_2006年34青海_03_2010年各地区一般预算平衡表_2010年地方财政一般预算分级平衡情况表（汇总）0524 4" xfId="4287"/>
    <cellStyle name="差_2006年34青海_03_2010年各地区一般预算平衡表_2010年地方财政一般预算分级平衡情况表（汇总）0524 5" xfId="4288"/>
    <cellStyle name="差_2006年34青海_03_2010年各地区一般预算平衡表_净集中" xfId="4289"/>
    <cellStyle name="差_2006年34青海_03_2010年各地区一般预算平衡表_净集中 2" xfId="4290"/>
    <cellStyle name="差_2006年34青海_03_2010年各地区一般预算平衡表_净集中 3" xfId="4291"/>
    <cellStyle name="差_2006年34青海_财力性转移支付2010年预算参考数" xfId="4292"/>
    <cellStyle name="差_2006年34青海_财力性转移支付2010年预算参考数 2" xfId="4293"/>
    <cellStyle name="差_2006年34青海_财力性转移支付2010年预算参考数 3" xfId="4294"/>
    <cellStyle name="差_2006年34青海_财力性转移支付2010年预算参考数 4" xfId="4295"/>
    <cellStyle name="差_2006年34青海_财力性转移支付2010年预算参考数 5" xfId="4296"/>
    <cellStyle name="差_2006年34青海_财力性转移支付2010年预算参考数_03_2010年各地区一般预算平衡表" xfId="4297"/>
    <cellStyle name="差_2006年34青海_财力性转移支付2010年预算参考数_03_2010年各地区一般预算平衡表 2" xfId="4298"/>
    <cellStyle name="差_2006年34青海_财力性转移支付2010年预算参考数_03_2010年各地区一般预算平衡表 3" xfId="4299"/>
    <cellStyle name="差_2006年34青海_财力性转移支付2010年预算参考数_03_2010年各地区一般预算平衡表 4" xfId="4300"/>
    <cellStyle name="差_2006年34青海_财力性转移支付2010年预算参考数_03_2010年各地区一般预算平衡表 5" xfId="4301"/>
    <cellStyle name="差_2006年34青海_财力性转移支付2010年预算参考数_03_2010年各地区一般预算平衡表 6" xfId="4302"/>
    <cellStyle name="差_2006年34青海_财力性转移支付2010年预算参考数_03_2010年各地区一般预算平衡表_04财力类2010" xfId="4303"/>
    <cellStyle name="差_2006年34青海_财力性转移支付2010年预算参考数_03_2010年各地区一般预算平衡表_04财力类2010 2" xfId="4304"/>
    <cellStyle name="差_2006年34青海_财力性转移支付2010年预算参考数_03_2010年各地区一般预算平衡表_04财力类2010 3" xfId="4305"/>
    <cellStyle name="差_2006年34青海_财力性转移支付2010年预算参考数_03_2010年各地区一般预算平衡表_2010年地方财政一般预算分级平衡情况表（汇总）0524" xfId="4306"/>
    <cellStyle name="差_2006年34青海_财力性转移支付2010年预算参考数_03_2010年各地区一般预算平衡表_2010年地方财政一般预算分级平衡情况表（汇总）0524 2" xfId="4307"/>
    <cellStyle name="差_2006年34青海_财力性转移支付2010年预算参考数_03_2010年各地区一般预算平衡表_2010年地方财政一般预算分级平衡情况表（汇总）0524 3" xfId="4308"/>
    <cellStyle name="差_2006年34青海_财力性转移支付2010年预算参考数_03_2010年各地区一般预算平衡表_2010年地方财政一般预算分级平衡情况表（汇总）0524 4" xfId="4309"/>
    <cellStyle name="差_2006年34青海_财力性转移支付2010年预算参考数_03_2010年各地区一般预算平衡表_2010年地方财政一般预算分级平衡情况表（汇总）0524 5" xfId="4310"/>
    <cellStyle name="差_2006年34青海_财力性转移支付2010年预算参考数_03_2010年各地区一般预算平衡表_净集中" xfId="4311"/>
    <cellStyle name="差_2006年34青海_财力性转移支付2010年预算参考数_03_2010年各地区一般预算平衡表_净集中 2" xfId="4312"/>
    <cellStyle name="差_2006年34青海_财力性转移支付2010年预算参考数_03_2010年各地区一般预算平衡表_净集中 3" xfId="4313"/>
    <cellStyle name="差_2006年34青海_财力性转移支付2010年预算参考数_合并" xfId="4314"/>
    <cellStyle name="差_2006年34青海_财力性转移支付2010年预算参考数_合并 2" xfId="4315"/>
    <cellStyle name="差_2006年34青海_财力性转移支付2010年预算参考数_华东" xfId="4316"/>
    <cellStyle name="差_2006年34青海_财力性转移支付2010年预算参考数_华东 2" xfId="4317"/>
    <cellStyle name="差_2006年34青海_财力性转移支付2010年预算参考数_隋心对账单定稿0514" xfId="4318"/>
    <cellStyle name="差_2006年34青海_财力性转移支付2010年预算参考数_隋心对账单定稿0514 2" xfId="4319"/>
    <cellStyle name="差_2006年34青海_合并" xfId="4320"/>
    <cellStyle name="差_2006年34青海_合并 2" xfId="4321"/>
    <cellStyle name="差_2006年34青海_华东" xfId="4322"/>
    <cellStyle name="差_2006年34青海_华东 2" xfId="4323"/>
    <cellStyle name="差_2006年34青海_隋心对账单定稿0514" xfId="4324"/>
    <cellStyle name="差_2006年34青海_隋心对账单定稿0514 2" xfId="4325"/>
    <cellStyle name="差_2006年全省财力计算表（中央、决算）" xfId="4326"/>
    <cellStyle name="差_2006年全省财力计算表（中央、决算） 2" xfId="4327"/>
    <cellStyle name="差_2006年全省财力计算表（中央、决算） 3" xfId="4328"/>
    <cellStyle name="差_2006年全省财力计算表（中央、决算） 4" xfId="4329"/>
    <cellStyle name="差_2006年全省财力计算表（中央、决算） 5" xfId="4330"/>
    <cellStyle name="差_2006年全省财力计算表（中央、决算）_合并" xfId="4331"/>
    <cellStyle name="差_2006年全省财力计算表（中央、决算）_合并 2" xfId="4332"/>
    <cellStyle name="差_2006年全省财力计算表（中央、决算）_华东" xfId="4333"/>
    <cellStyle name="差_2006年全省财力计算表（中央、决算）_华东 2" xfId="4334"/>
    <cellStyle name="差_2006年全省财力计算表（中央、决算）_隋心对账单定稿0514" xfId="4335"/>
    <cellStyle name="差_2006年全省财力计算表（中央、决算）_隋心对账单定稿0514 2" xfId="4336"/>
    <cellStyle name="差_2006年水利统计指标统计表" xfId="4337"/>
    <cellStyle name="差_2006年水利统计指标统计表 2" xfId="4338"/>
    <cellStyle name="差_2006年水利统计指标统计表 3" xfId="4339"/>
    <cellStyle name="差_2006年水利统计指标统计表 4" xfId="4340"/>
    <cellStyle name="差_2006年水利统计指标统计表 5" xfId="4341"/>
    <cellStyle name="差_2006年水利统计指标统计表_03_2010年各地区一般预算平衡表" xfId="4342"/>
    <cellStyle name="差_2006年水利统计指标统计表_03_2010年各地区一般预算平衡表 2" xfId="4343"/>
    <cellStyle name="差_2006年水利统计指标统计表_03_2010年各地区一般预算平衡表 3" xfId="4344"/>
    <cellStyle name="差_2006年水利统计指标统计表_03_2010年各地区一般预算平衡表 4" xfId="4345"/>
    <cellStyle name="差_2006年水利统计指标统计表_03_2010年各地区一般预算平衡表 5" xfId="4346"/>
    <cellStyle name="差_2006年水利统计指标统计表_03_2010年各地区一般预算平衡表 6" xfId="4347"/>
    <cellStyle name="差_2006年水利统计指标统计表_03_2010年各地区一般预算平衡表_04财力类2010" xfId="4348"/>
    <cellStyle name="差_2006年水利统计指标统计表_03_2010年各地区一般预算平衡表_04财力类2010 2" xfId="4349"/>
    <cellStyle name="差_2006年水利统计指标统计表_03_2010年各地区一般预算平衡表_04财力类2010 3" xfId="4350"/>
    <cellStyle name="差_2006年水利统计指标统计表_03_2010年各地区一般预算平衡表_2010年地方财政一般预算分级平衡情况表（汇总）0524" xfId="4351"/>
    <cellStyle name="差_2006年水利统计指标统计表_03_2010年各地区一般预算平衡表_2010年地方财政一般预算分级平衡情况表（汇总）0524 2" xfId="4352"/>
    <cellStyle name="差_2006年水利统计指标统计表_03_2010年各地区一般预算平衡表_2010年地方财政一般预算分级平衡情况表（汇总）0524 3" xfId="4353"/>
    <cellStyle name="差_2006年水利统计指标统计表_03_2010年各地区一般预算平衡表_2010年地方财政一般预算分级平衡情况表（汇总）0524 4" xfId="4354"/>
    <cellStyle name="差_2006年水利统计指标统计表_03_2010年各地区一般预算平衡表_2010年地方财政一般预算分级平衡情况表（汇总）0524 5" xfId="4355"/>
    <cellStyle name="差_2006年水利统计指标统计表_03_2010年各地区一般预算平衡表_净集中" xfId="4356"/>
    <cellStyle name="差_2006年水利统计指标统计表_03_2010年各地区一般预算平衡表_净集中 2" xfId="4357"/>
    <cellStyle name="差_2006年水利统计指标统计表_03_2010年各地区一般预算平衡表_净集中 3" xfId="4358"/>
    <cellStyle name="差_2006年水利统计指标统计表_财力性转移支付2010年预算参考数" xfId="4359"/>
    <cellStyle name="差_2006年水利统计指标统计表_财力性转移支付2010年预算参考数 2" xfId="4360"/>
    <cellStyle name="差_2006年水利统计指标统计表_财力性转移支付2010年预算参考数 3" xfId="4361"/>
    <cellStyle name="差_2006年水利统计指标统计表_财力性转移支付2010年预算参考数 4" xfId="4362"/>
    <cellStyle name="差_2006年水利统计指标统计表_财力性转移支付2010年预算参考数 5" xfId="4363"/>
    <cellStyle name="差_2006年水利统计指标统计表_财力性转移支付2010年预算参考数_03_2010年各地区一般预算平衡表" xfId="4364"/>
    <cellStyle name="差_2006年水利统计指标统计表_财力性转移支付2010年预算参考数_03_2010年各地区一般预算平衡表 2" xfId="4365"/>
    <cellStyle name="差_2006年水利统计指标统计表_财力性转移支付2010年预算参考数_03_2010年各地区一般预算平衡表 3" xfId="4366"/>
    <cellStyle name="差_2006年水利统计指标统计表_财力性转移支付2010年预算参考数_03_2010年各地区一般预算平衡表 4" xfId="4367"/>
    <cellStyle name="差_2006年水利统计指标统计表_财力性转移支付2010年预算参考数_03_2010年各地区一般预算平衡表 5" xfId="4368"/>
    <cellStyle name="差_2006年水利统计指标统计表_财力性转移支付2010年预算参考数_03_2010年各地区一般预算平衡表 6" xfId="4369"/>
    <cellStyle name="差_2006年水利统计指标统计表_财力性转移支付2010年预算参考数_03_2010年各地区一般预算平衡表_04财力类2010" xfId="4370"/>
    <cellStyle name="差_2006年水利统计指标统计表_财力性转移支付2010年预算参考数_03_2010年各地区一般预算平衡表_04财力类2010 2" xfId="4371"/>
    <cellStyle name="差_2006年水利统计指标统计表_财力性转移支付2010年预算参考数_03_2010年各地区一般预算平衡表_04财力类2010 3" xfId="4372"/>
    <cellStyle name="差_2006年水利统计指标统计表_财力性转移支付2010年预算参考数_03_2010年各地区一般预算平衡表_2010年地方财政一般预算分级平衡情况表（汇总）0524" xfId="4373"/>
    <cellStyle name="差_2006年水利统计指标统计表_财力性转移支付2010年预算参考数_03_2010年各地区一般预算平衡表_2010年地方财政一般预算分级平衡情况表（汇总）0524 2" xfId="4374"/>
    <cellStyle name="差_2006年水利统计指标统计表_财力性转移支付2010年预算参考数_03_2010年各地区一般预算平衡表_2010年地方财政一般预算分级平衡情况表（汇总）0524 3" xfId="4375"/>
    <cellStyle name="差_2006年水利统计指标统计表_财力性转移支付2010年预算参考数_03_2010年各地区一般预算平衡表_2010年地方财政一般预算分级平衡情况表（汇总）0524 4" xfId="4376"/>
    <cellStyle name="差_2006年水利统计指标统计表_财力性转移支付2010年预算参考数_03_2010年各地区一般预算平衡表_2010年地方财政一般预算分级平衡情况表（汇总）0524 5" xfId="4377"/>
    <cellStyle name="差_2006年水利统计指标统计表_财力性转移支付2010年预算参考数_03_2010年各地区一般预算平衡表_净集中" xfId="4378"/>
    <cellStyle name="差_2006年水利统计指标统计表_财力性转移支付2010年预算参考数_03_2010年各地区一般预算平衡表_净集中 2" xfId="4379"/>
    <cellStyle name="差_2006年水利统计指标统计表_财力性转移支付2010年预算参考数_03_2010年各地区一般预算平衡表_净集中 3" xfId="4380"/>
    <cellStyle name="差_2006年水利统计指标统计表_财力性转移支付2010年预算参考数_合并" xfId="4381"/>
    <cellStyle name="差_2006年水利统计指标统计表_财力性转移支付2010年预算参考数_合并 2" xfId="4382"/>
    <cellStyle name="差_2006年水利统计指标统计表_财力性转移支付2010年预算参考数_华东" xfId="4383"/>
    <cellStyle name="差_2006年水利统计指标统计表_财力性转移支付2010年预算参考数_华东 2" xfId="4384"/>
    <cellStyle name="差_2006年水利统计指标统计表_财力性转移支付2010年预算参考数_隋心对账单定稿0514" xfId="4385"/>
    <cellStyle name="差_2006年水利统计指标统计表_财力性转移支付2010年预算参考数_隋心对账单定稿0514 2" xfId="4386"/>
    <cellStyle name="差_2006年水利统计指标统计表_合并" xfId="4387"/>
    <cellStyle name="差_2006年水利统计指标统计表_合并 2" xfId="4388"/>
    <cellStyle name="差_2006年水利统计指标统计表_华东" xfId="4389"/>
    <cellStyle name="差_2006年水利统计指标统计表_华东 2" xfId="4390"/>
    <cellStyle name="差_2006年水利统计指标统计表_隋心对账单定稿0514" xfId="4391"/>
    <cellStyle name="差_2006年水利统计指标统计表_隋心对账单定稿0514 2" xfId="4392"/>
    <cellStyle name="差_2007年超收额预计（3000亿）" xfId="4393"/>
    <cellStyle name="差_2007年超收额预计（3000亿）_地方2015年财力预计20150122" xfId="4394"/>
    <cellStyle name="差_2007年收支情况及2008年收支预计表(汇总表)" xfId="4395"/>
    <cellStyle name="差_2007年收支情况及2008年收支预计表(汇总表) 2" xfId="4396"/>
    <cellStyle name="差_2007年收支情况及2008年收支预计表(汇总表) 3" xfId="4397"/>
    <cellStyle name="差_2007年收支情况及2008年收支预计表(汇总表) 4" xfId="4398"/>
    <cellStyle name="差_2007年收支情况及2008年收支预计表(汇总表) 5" xfId="4399"/>
    <cellStyle name="差_2007年收支情况及2008年收支预计表(汇总表)_03_2010年各地区一般预算平衡表" xfId="4400"/>
    <cellStyle name="差_2007年收支情况及2008年收支预计表(汇总表)_03_2010年各地区一般预算平衡表 2" xfId="4401"/>
    <cellStyle name="差_2007年收支情况及2008年收支预计表(汇总表)_03_2010年各地区一般预算平衡表 3" xfId="4402"/>
    <cellStyle name="差_2007年收支情况及2008年收支预计表(汇总表)_03_2010年各地区一般预算平衡表 4" xfId="4403"/>
    <cellStyle name="差_2007年收支情况及2008年收支预计表(汇总表)_03_2010年各地区一般预算平衡表 5" xfId="4404"/>
    <cellStyle name="差_2007年收支情况及2008年收支预计表(汇总表)_03_2010年各地区一般预算平衡表 6" xfId="4405"/>
    <cellStyle name="差_2007年收支情况及2008年收支预计表(汇总表)_03_2010年各地区一般预算平衡表_04财力类2010" xfId="4406"/>
    <cellStyle name="差_2007年收支情况及2008年收支预计表(汇总表)_03_2010年各地区一般预算平衡表_04财力类2010 2" xfId="4407"/>
    <cellStyle name="差_2007年收支情况及2008年收支预计表(汇总表)_03_2010年各地区一般预算平衡表_04财力类2010 3" xfId="4408"/>
    <cellStyle name="差_2007年收支情况及2008年收支预计表(汇总表)_03_2010年各地区一般预算平衡表_2010年地方财政一般预算分级平衡情况表（汇总）0524" xfId="4409"/>
    <cellStyle name="差_2007年收支情况及2008年收支预计表(汇总表)_03_2010年各地区一般预算平衡表_2010年地方财政一般预算分级平衡情况表（汇总）0524 2" xfId="4410"/>
    <cellStyle name="差_2007年收支情况及2008年收支预计表(汇总表)_03_2010年各地区一般预算平衡表_2010年地方财政一般预算分级平衡情况表（汇总）0524 3" xfId="4411"/>
    <cellStyle name="差_2007年收支情况及2008年收支预计表(汇总表)_03_2010年各地区一般预算平衡表_2010年地方财政一般预算分级平衡情况表（汇总）0524 4" xfId="4412"/>
    <cellStyle name="差_2007年收支情况及2008年收支预计表(汇总表)_03_2010年各地区一般预算平衡表_2010年地方财政一般预算分级平衡情况表（汇总）0524 5" xfId="4413"/>
    <cellStyle name="差_2007年收支情况及2008年收支预计表(汇总表)_03_2010年各地区一般预算平衡表_净集中" xfId="4414"/>
    <cellStyle name="差_2007年收支情况及2008年收支预计表(汇总表)_03_2010年各地区一般预算平衡表_净集中 2" xfId="4415"/>
    <cellStyle name="差_2007年收支情况及2008年收支预计表(汇总表)_03_2010年各地区一般预算平衡表_净集中 3" xfId="4416"/>
    <cellStyle name="差_2007年收支情况及2008年收支预计表(汇总表)_财力性转移支付2010年预算参考数" xfId="4417"/>
    <cellStyle name="差_2007年收支情况及2008年收支预计表(汇总表)_财力性转移支付2010年预算参考数 2" xfId="4418"/>
    <cellStyle name="差_2007年收支情况及2008年收支预计表(汇总表)_财力性转移支付2010年预算参考数 3" xfId="4419"/>
    <cellStyle name="差_2007年收支情况及2008年收支预计表(汇总表)_财力性转移支付2010年预算参考数 4" xfId="4420"/>
    <cellStyle name="差_2007年收支情况及2008年收支预计表(汇总表)_财力性转移支付2010年预算参考数 5" xfId="4421"/>
    <cellStyle name="差_2007年收支情况及2008年收支预计表(汇总表)_财力性转移支付2010年预算参考数_03_2010年各地区一般预算平衡表" xfId="4422"/>
    <cellStyle name="差_2007年收支情况及2008年收支预计表(汇总表)_财力性转移支付2010年预算参考数_03_2010年各地区一般预算平衡表 2" xfId="4423"/>
    <cellStyle name="差_2007年收支情况及2008年收支预计表(汇总表)_财力性转移支付2010年预算参考数_03_2010年各地区一般预算平衡表 3" xfId="4424"/>
    <cellStyle name="差_2007年收支情况及2008年收支预计表(汇总表)_财力性转移支付2010年预算参考数_03_2010年各地区一般预算平衡表 4" xfId="4425"/>
    <cellStyle name="差_2007年收支情况及2008年收支预计表(汇总表)_财力性转移支付2010年预算参考数_03_2010年各地区一般预算平衡表 5" xfId="4426"/>
    <cellStyle name="差_2007年收支情况及2008年收支预计表(汇总表)_财力性转移支付2010年预算参考数_03_2010年各地区一般预算平衡表 6" xfId="4427"/>
    <cellStyle name="差_2007年收支情况及2008年收支预计表(汇总表)_财力性转移支付2010年预算参考数_03_2010年各地区一般预算平衡表_04财力类2010" xfId="4428"/>
    <cellStyle name="差_2007年收支情况及2008年收支预计表(汇总表)_财力性转移支付2010年预算参考数_03_2010年各地区一般预算平衡表_04财力类2010 2" xfId="4429"/>
    <cellStyle name="差_2007年收支情况及2008年收支预计表(汇总表)_财力性转移支付2010年预算参考数_03_2010年各地区一般预算平衡表_04财力类2010 3" xfId="4430"/>
    <cellStyle name="差_2007年收支情况及2008年收支预计表(汇总表)_财力性转移支付2010年预算参考数_03_2010年各地区一般预算平衡表_2010年地方财政一般预算分级平衡情况表（汇总）0524" xfId="4431"/>
    <cellStyle name="差_2007年收支情况及2008年收支预计表(汇总表)_财力性转移支付2010年预算参考数_03_2010年各地区一般预算平衡表_2010年地方财政一般预算分级平衡情况表（汇总）0524 2" xfId="4432"/>
    <cellStyle name="差_2007年收支情况及2008年收支预计表(汇总表)_财力性转移支付2010年预算参考数_03_2010年各地区一般预算平衡表_2010年地方财政一般预算分级平衡情况表（汇总）0524 3" xfId="4433"/>
    <cellStyle name="差_2007年收支情况及2008年收支预计表(汇总表)_财力性转移支付2010年预算参考数_03_2010年各地区一般预算平衡表_2010年地方财政一般预算分级平衡情况表（汇总）0524 4" xfId="4434"/>
    <cellStyle name="差_2007年收支情况及2008年收支预计表(汇总表)_财力性转移支付2010年预算参考数_03_2010年各地区一般预算平衡表_2010年地方财政一般预算分级平衡情况表（汇总）0524 5" xfId="4435"/>
    <cellStyle name="差_2007年收支情况及2008年收支预计表(汇总表)_财力性转移支付2010年预算参考数_03_2010年各地区一般预算平衡表_净集中" xfId="4436"/>
    <cellStyle name="差_2007年收支情况及2008年收支预计表(汇总表)_财力性转移支付2010年预算参考数_03_2010年各地区一般预算平衡表_净集中 2" xfId="4437"/>
    <cellStyle name="差_2007年收支情况及2008年收支预计表(汇总表)_财力性转移支付2010年预算参考数_03_2010年各地区一般预算平衡表_净集中 3" xfId="4438"/>
    <cellStyle name="差_2007年收支情况及2008年收支预计表(汇总表)_财力性转移支付2010年预算参考数_合并" xfId="4439"/>
    <cellStyle name="差_2007年收支情况及2008年收支预计表(汇总表)_财力性转移支付2010年预算参考数_合并 2" xfId="4440"/>
    <cellStyle name="差_2007年收支情况及2008年收支预计表(汇总表)_财力性转移支付2010年预算参考数_华东" xfId="4441"/>
    <cellStyle name="差_2007年收支情况及2008年收支预计表(汇总表)_财力性转移支付2010年预算参考数_华东 2" xfId="4442"/>
    <cellStyle name="差_2007年收支情况及2008年收支预计表(汇总表)_财力性转移支付2010年预算参考数_隋心对账单定稿0514" xfId="4443"/>
    <cellStyle name="差_2007年收支情况及2008年收支预计表(汇总表)_财力性转移支付2010年预算参考数_隋心对账单定稿0514 2" xfId="4444"/>
    <cellStyle name="差_2007年收支情况及2008年收支预计表(汇总表)_合并" xfId="4445"/>
    <cellStyle name="差_2007年收支情况及2008年收支预计表(汇总表)_合并 2" xfId="4446"/>
    <cellStyle name="差_2007年收支情况及2008年收支预计表(汇总表)_华东" xfId="4447"/>
    <cellStyle name="差_2007年收支情况及2008年收支预计表(汇总表)_华东 2" xfId="4448"/>
    <cellStyle name="差_2007年收支情况及2008年收支预计表(汇总表)_隋心对账单定稿0514" xfId="4449"/>
    <cellStyle name="差_2007年收支情况及2008年收支预计表(汇总表)_隋心对账单定稿0514 2" xfId="4450"/>
    <cellStyle name="差_2007年一般预算支出剔除" xfId="4451"/>
    <cellStyle name="差_2007年一般预算支出剔除 2" xfId="4452"/>
    <cellStyle name="差_2007年一般预算支出剔除 3" xfId="4453"/>
    <cellStyle name="差_2007年一般预算支出剔除 4" xfId="4454"/>
    <cellStyle name="差_2007年一般预算支出剔除 5" xfId="4455"/>
    <cellStyle name="差_2007年一般预算支出剔除_03_2010年各地区一般预算平衡表" xfId="4456"/>
    <cellStyle name="差_2007年一般预算支出剔除_03_2010年各地区一般预算平衡表 2" xfId="4457"/>
    <cellStyle name="差_2007年一般预算支出剔除_03_2010年各地区一般预算平衡表 3" xfId="4458"/>
    <cellStyle name="差_2007年一般预算支出剔除_03_2010年各地区一般预算平衡表 4" xfId="4459"/>
    <cellStyle name="差_2007年一般预算支出剔除_03_2010年各地区一般预算平衡表 5" xfId="4460"/>
    <cellStyle name="差_2007年一般预算支出剔除_03_2010年各地区一般预算平衡表 6" xfId="4461"/>
    <cellStyle name="差_2007年一般预算支出剔除_03_2010年各地区一般预算平衡表_04财力类2010" xfId="4462"/>
    <cellStyle name="差_2007年一般预算支出剔除_03_2010年各地区一般预算平衡表_04财力类2010 2" xfId="4463"/>
    <cellStyle name="差_2007年一般预算支出剔除_03_2010年各地区一般预算平衡表_04财力类2010 3" xfId="4464"/>
    <cellStyle name="差_2007年一般预算支出剔除_03_2010年各地区一般预算平衡表_2010年地方财政一般预算分级平衡情况表（汇总）0524" xfId="4465"/>
    <cellStyle name="差_2007年一般预算支出剔除_03_2010年各地区一般预算平衡表_2010年地方财政一般预算分级平衡情况表（汇总）0524 2" xfId="4466"/>
    <cellStyle name="差_2007年一般预算支出剔除_03_2010年各地区一般预算平衡表_2010年地方财政一般预算分级平衡情况表（汇总）0524 3" xfId="4467"/>
    <cellStyle name="差_2007年一般预算支出剔除_03_2010年各地区一般预算平衡表_2010年地方财政一般预算分级平衡情况表（汇总）0524 4" xfId="4468"/>
    <cellStyle name="差_2007年一般预算支出剔除_03_2010年各地区一般预算平衡表_2010年地方财政一般预算分级平衡情况表（汇总）0524 5" xfId="4469"/>
    <cellStyle name="差_2007年一般预算支出剔除_03_2010年各地区一般预算平衡表_净集中" xfId="4470"/>
    <cellStyle name="差_2007年一般预算支出剔除_03_2010年各地区一般预算平衡表_净集中 2" xfId="4471"/>
    <cellStyle name="差_2007年一般预算支出剔除_03_2010年各地区一般预算平衡表_净集中 3" xfId="4472"/>
    <cellStyle name="差_2007年一般预算支出剔除_财力性转移支付2010年预算参考数" xfId="4473"/>
    <cellStyle name="差_2007年一般预算支出剔除_财力性转移支付2010年预算参考数 2" xfId="4474"/>
    <cellStyle name="差_2007年一般预算支出剔除_财力性转移支付2010年预算参考数 3" xfId="4475"/>
    <cellStyle name="差_2007年一般预算支出剔除_财力性转移支付2010年预算参考数 4" xfId="4476"/>
    <cellStyle name="差_2007年一般预算支出剔除_财力性转移支付2010年预算参考数 5" xfId="4477"/>
    <cellStyle name="差_2007年一般预算支出剔除_财力性转移支付2010年预算参考数_03_2010年各地区一般预算平衡表" xfId="4478"/>
    <cellStyle name="差_2007年一般预算支出剔除_财力性转移支付2010年预算参考数_03_2010年各地区一般预算平衡表 2" xfId="4479"/>
    <cellStyle name="差_2007年一般预算支出剔除_财力性转移支付2010年预算参考数_03_2010年各地区一般预算平衡表 3" xfId="4480"/>
    <cellStyle name="差_2007年一般预算支出剔除_财力性转移支付2010年预算参考数_03_2010年各地区一般预算平衡表 4" xfId="4481"/>
    <cellStyle name="差_2007年一般预算支出剔除_财力性转移支付2010年预算参考数_03_2010年各地区一般预算平衡表 5" xfId="4482"/>
    <cellStyle name="差_2007年一般预算支出剔除_财力性转移支付2010年预算参考数_03_2010年各地区一般预算平衡表 6" xfId="4483"/>
    <cellStyle name="差_2007年一般预算支出剔除_财力性转移支付2010年预算参考数_03_2010年各地区一般预算平衡表_04财力类2010" xfId="4484"/>
    <cellStyle name="差_2007年一般预算支出剔除_财力性转移支付2010年预算参考数_03_2010年各地区一般预算平衡表_04财力类2010 2" xfId="4485"/>
    <cellStyle name="差_2007年一般预算支出剔除_财力性转移支付2010年预算参考数_03_2010年各地区一般预算平衡表_04财力类2010 3" xfId="4486"/>
    <cellStyle name="差_2007年一般预算支出剔除_财力性转移支付2010年预算参考数_03_2010年各地区一般预算平衡表_2010年地方财政一般预算分级平衡情况表（汇总）0524" xfId="4487"/>
    <cellStyle name="差_2007年一般预算支出剔除_财力性转移支付2010年预算参考数_03_2010年各地区一般预算平衡表_2010年地方财政一般预算分级平衡情况表（汇总）0524 2" xfId="4488"/>
    <cellStyle name="差_2007年一般预算支出剔除_财力性转移支付2010年预算参考数_03_2010年各地区一般预算平衡表_2010年地方财政一般预算分级平衡情况表（汇总）0524 3" xfId="4489"/>
    <cellStyle name="差_2007年一般预算支出剔除_财力性转移支付2010年预算参考数_03_2010年各地区一般预算平衡表_2010年地方财政一般预算分级平衡情况表（汇总）0524 4" xfId="4490"/>
    <cellStyle name="差_2007年一般预算支出剔除_财力性转移支付2010年预算参考数_03_2010年各地区一般预算平衡表_2010年地方财政一般预算分级平衡情况表（汇总）0524 5" xfId="4491"/>
    <cellStyle name="差_2007年一般预算支出剔除_财力性转移支付2010年预算参考数_03_2010年各地区一般预算平衡表_净集中" xfId="4492"/>
    <cellStyle name="差_2007年一般预算支出剔除_财力性转移支付2010年预算参考数_03_2010年各地区一般预算平衡表_净集中 2" xfId="4493"/>
    <cellStyle name="差_2007年一般预算支出剔除_财力性转移支付2010年预算参考数_03_2010年各地区一般预算平衡表_净集中 3" xfId="4494"/>
    <cellStyle name="差_2007年一般预算支出剔除_财力性转移支付2010年预算参考数_合并" xfId="4495"/>
    <cellStyle name="差_2007年一般预算支出剔除_财力性转移支付2010年预算参考数_合并 2" xfId="4496"/>
    <cellStyle name="差_2007年一般预算支出剔除_财力性转移支付2010年预算参考数_华东" xfId="4497"/>
    <cellStyle name="差_2007年一般预算支出剔除_财力性转移支付2010年预算参考数_华东 2" xfId="4498"/>
    <cellStyle name="差_2007年一般预算支出剔除_财力性转移支付2010年预算参考数_隋心对账单定稿0514" xfId="4499"/>
    <cellStyle name="差_2007年一般预算支出剔除_财力性转移支付2010年预算参考数_隋心对账单定稿0514 2" xfId="4500"/>
    <cellStyle name="差_2007年一般预算支出剔除_合并" xfId="4501"/>
    <cellStyle name="差_2007年一般预算支出剔除_合并 2" xfId="4502"/>
    <cellStyle name="差_2007年一般预算支出剔除_华东" xfId="4503"/>
    <cellStyle name="差_2007年一般预算支出剔除_华东 2" xfId="4504"/>
    <cellStyle name="差_2007年一般预算支出剔除_隋心对账单定稿0514" xfId="4505"/>
    <cellStyle name="差_2007年一般预算支出剔除_隋心对账单定稿0514 2" xfId="4506"/>
    <cellStyle name="差_2007一般预算支出口径剔除表" xfId="4507"/>
    <cellStyle name="差_2007一般预算支出口径剔除表 2" xfId="4508"/>
    <cellStyle name="差_2007一般预算支出口径剔除表 3" xfId="4509"/>
    <cellStyle name="差_2007一般预算支出口径剔除表 4" xfId="4510"/>
    <cellStyle name="差_2007一般预算支出口径剔除表 5" xfId="4511"/>
    <cellStyle name="差_2007一般预算支出口径剔除表_03_2010年各地区一般预算平衡表" xfId="4512"/>
    <cellStyle name="差_2007一般预算支出口径剔除表_03_2010年各地区一般预算平衡表 2" xfId="4513"/>
    <cellStyle name="差_2007一般预算支出口径剔除表_03_2010年各地区一般预算平衡表 3" xfId="4514"/>
    <cellStyle name="差_2007一般预算支出口径剔除表_03_2010年各地区一般预算平衡表 4" xfId="4515"/>
    <cellStyle name="差_2007一般预算支出口径剔除表_03_2010年各地区一般预算平衡表 5" xfId="4516"/>
    <cellStyle name="差_2007一般预算支出口径剔除表_03_2010年各地区一般预算平衡表 6" xfId="4517"/>
    <cellStyle name="差_2007一般预算支出口径剔除表_03_2010年各地区一般预算平衡表_04财力类2010" xfId="4518"/>
    <cellStyle name="差_2007一般预算支出口径剔除表_03_2010年各地区一般预算平衡表_04财力类2010 2" xfId="4519"/>
    <cellStyle name="差_2007一般预算支出口径剔除表_03_2010年各地区一般预算平衡表_04财力类2010 3" xfId="4520"/>
    <cellStyle name="差_2007一般预算支出口径剔除表_03_2010年各地区一般预算平衡表_2010年地方财政一般预算分级平衡情况表（汇总）0524" xfId="4521"/>
    <cellStyle name="差_2007一般预算支出口径剔除表_03_2010年各地区一般预算平衡表_2010年地方财政一般预算分级平衡情况表（汇总）0524 2" xfId="4522"/>
    <cellStyle name="差_2007一般预算支出口径剔除表_03_2010年各地区一般预算平衡表_2010年地方财政一般预算分级平衡情况表（汇总）0524 3" xfId="4523"/>
    <cellStyle name="差_2007一般预算支出口径剔除表_03_2010年各地区一般预算平衡表_2010年地方财政一般预算分级平衡情况表（汇总）0524 4" xfId="4524"/>
    <cellStyle name="差_2007一般预算支出口径剔除表_03_2010年各地区一般预算平衡表_2010年地方财政一般预算分级平衡情况表（汇总）0524 5" xfId="4525"/>
    <cellStyle name="差_2007一般预算支出口径剔除表_03_2010年各地区一般预算平衡表_净集中" xfId="4526"/>
    <cellStyle name="差_2007一般预算支出口径剔除表_03_2010年各地区一般预算平衡表_净集中 2" xfId="4527"/>
    <cellStyle name="差_2007一般预算支出口径剔除表_03_2010年各地区一般预算平衡表_净集中 3" xfId="4528"/>
    <cellStyle name="差_2007一般预算支出口径剔除表_财力性转移支付2010年预算参考数" xfId="4529"/>
    <cellStyle name="差_2007一般预算支出口径剔除表_财力性转移支付2010年预算参考数 2" xfId="4530"/>
    <cellStyle name="差_2007一般预算支出口径剔除表_财力性转移支付2010年预算参考数 3" xfId="4531"/>
    <cellStyle name="差_2007一般预算支出口径剔除表_财力性转移支付2010年预算参考数 4" xfId="4532"/>
    <cellStyle name="差_2007一般预算支出口径剔除表_财力性转移支付2010年预算参考数 5" xfId="4533"/>
    <cellStyle name="差_2007一般预算支出口径剔除表_财力性转移支付2010年预算参考数_03_2010年各地区一般预算平衡表" xfId="4534"/>
    <cellStyle name="差_2007一般预算支出口径剔除表_财力性转移支付2010年预算参考数_03_2010年各地区一般预算平衡表 2" xfId="4535"/>
    <cellStyle name="差_2007一般预算支出口径剔除表_财力性转移支付2010年预算参考数_03_2010年各地区一般预算平衡表 3" xfId="4536"/>
    <cellStyle name="差_2007一般预算支出口径剔除表_财力性转移支付2010年预算参考数_03_2010年各地区一般预算平衡表 4" xfId="4537"/>
    <cellStyle name="差_2007一般预算支出口径剔除表_财力性转移支付2010年预算参考数_03_2010年各地区一般预算平衡表 5" xfId="4538"/>
    <cellStyle name="差_2007一般预算支出口径剔除表_财力性转移支付2010年预算参考数_03_2010年各地区一般预算平衡表 6" xfId="4539"/>
    <cellStyle name="差_2007一般预算支出口径剔除表_财力性转移支付2010年预算参考数_03_2010年各地区一般预算平衡表_04财力类2010" xfId="4540"/>
    <cellStyle name="差_2007一般预算支出口径剔除表_财力性转移支付2010年预算参考数_03_2010年各地区一般预算平衡表_04财力类2010 2" xfId="4541"/>
    <cellStyle name="差_2007一般预算支出口径剔除表_财力性转移支付2010年预算参考数_03_2010年各地区一般预算平衡表_04财力类2010 3" xfId="4542"/>
    <cellStyle name="差_2007一般预算支出口径剔除表_财力性转移支付2010年预算参考数_03_2010年各地区一般预算平衡表_2010年地方财政一般预算分级平衡情况表（汇总）0524" xfId="4543"/>
    <cellStyle name="差_2007一般预算支出口径剔除表_财力性转移支付2010年预算参考数_03_2010年各地区一般预算平衡表_2010年地方财政一般预算分级平衡情况表（汇总）0524 2" xfId="4544"/>
    <cellStyle name="差_2007一般预算支出口径剔除表_财力性转移支付2010年预算参考数_03_2010年各地区一般预算平衡表_2010年地方财政一般预算分级平衡情况表（汇总）0524 3" xfId="4545"/>
    <cellStyle name="差_2007一般预算支出口径剔除表_财力性转移支付2010年预算参考数_03_2010年各地区一般预算平衡表_2010年地方财政一般预算分级平衡情况表（汇总）0524 4" xfId="4546"/>
    <cellStyle name="差_2007一般预算支出口径剔除表_财力性转移支付2010年预算参考数_03_2010年各地区一般预算平衡表_2010年地方财政一般预算分级平衡情况表（汇总）0524 5" xfId="4547"/>
    <cellStyle name="差_2007一般预算支出口径剔除表_财力性转移支付2010年预算参考数_03_2010年各地区一般预算平衡表_净集中" xfId="4548"/>
    <cellStyle name="差_2007一般预算支出口径剔除表_财力性转移支付2010年预算参考数_03_2010年各地区一般预算平衡表_净集中 2" xfId="4549"/>
    <cellStyle name="差_2007一般预算支出口径剔除表_财力性转移支付2010年预算参考数_03_2010年各地区一般预算平衡表_净集中 3" xfId="4550"/>
    <cellStyle name="差_2007一般预算支出口径剔除表_财力性转移支付2010年预算参考数_合并" xfId="4551"/>
    <cellStyle name="差_2007一般预算支出口径剔除表_财力性转移支付2010年预算参考数_合并 2" xfId="4552"/>
    <cellStyle name="差_2007一般预算支出口径剔除表_财力性转移支付2010年预算参考数_华东" xfId="4553"/>
    <cellStyle name="差_2007一般预算支出口径剔除表_财力性转移支付2010年预算参考数_华东 2" xfId="4554"/>
    <cellStyle name="差_2007一般预算支出口径剔除表_财力性转移支付2010年预算参考数_隋心对账单定稿0514" xfId="4555"/>
    <cellStyle name="差_2007一般预算支出口径剔除表_财力性转移支付2010年预算参考数_隋心对账单定稿0514 2" xfId="4556"/>
    <cellStyle name="差_2007一般预算支出口径剔除表_合并" xfId="4557"/>
    <cellStyle name="差_2007一般预算支出口径剔除表_合并 2" xfId="4558"/>
    <cellStyle name="差_2007一般预算支出口径剔除表_华东" xfId="4559"/>
    <cellStyle name="差_2007一般预算支出口径剔除表_华东 2" xfId="4560"/>
    <cellStyle name="差_2007一般预算支出口径剔除表_隋心对账单定稿0514" xfId="4561"/>
    <cellStyle name="差_2007一般预算支出口径剔除表_隋心对账单定稿0514 2" xfId="4562"/>
    <cellStyle name="差_2008计算资料（8月5）" xfId="4563"/>
    <cellStyle name="差_2008计算资料（8月5） 2" xfId="4564"/>
    <cellStyle name="差_2008计算资料（8月5） 3" xfId="4565"/>
    <cellStyle name="差_2008计算资料（8月5） 4" xfId="4566"/>
    <cellStyle name="差_2008计算资料（8月5） 5" xfId="4567"/>
    <cellStyle name="差_2008计算资料（8月5）_合并" xfId="4568"/>
    <cellStyle name="差_2008计算资料（8月5）_合并 2" xfId="4569"/>
    <cellStyle name="差_2008计算资料（8月5）_华东" xfId="4570"/>
    <cellStyle name="差_2008计算资料（8月5）_华东 2" xfId="4571"/>
    <cellStyle name="差_2008计算资料（8月5）_隋心对账单定稿0514" xfId="4572"/>
    <cellStyle name="差_2008计算资料（8月5）_隋心对账单定稿0514 2" xfId="4573"/>
    <cellStyle name="差_2008年全省汇总收支计算表" xfId="4574"/>
    <cellStyle name="差_2008年全省汇总收支计算表 2" xfId="4575"/>
    <cellStyle name="差_2008年全省汇总收支计算表 3" xfId="4576"/>
    <cellStyle name="差_2008年全省汇总收支计算表 4" xfId="4577"/>
    <cellStyle name="差_2008年全省汇总收支计算表 5" xfId="4578"/>
    <cellStyle name="差_2008年全省汇总收支计算表_03_2010年各地区一般预算平衡表" xfId="4579"/>
    <cellStyle name="差_2008年全省汇总收支计算表_03_2010年各地区一般预算平衡表 2" xfId="4580"/>
    <cellStyle name="差_2008年全省汇总收支计算表_03_2010年各地区一般预算平衡表 3" xfId="4581"/>
    <cellStyle name="差_2008年全省汇总收支计算表_03_2010年各地区一般预算平衡表 4" xfId="4582"/>
    <cellStyle name="差_2008年全省汇总收支计算表_03_2010年各地区一般预算平衡表 5" xfId="4583"/>
    <cellStyle name="差_2008年全省汇总收支计算表_03_2010年各地区一般预算平衡表 6" xfId="4584"/>
    <cellStyle name="差_2008年全省汇总收支计算表_03_2010年各地区一般预算平衡表_04财力类2010" xfId="4585"/>
    <cellStyle name="差_2008年全省汇总收支计算表_03_2010年各地区一般预算平衡表_04财力类2010 2" xfId="4586"/>
    <cellStyle name="差_2008年全省汇总收支计算表_03_2010年各地区一般预算平衡表_04财力类2010 3" xfId="4587"/>
    <cellStyle name="差_2008年全省汇总收支计算表_03_2010年各地区一般预算平衡表_2010年地方财政一般预算分级平衡情况表（汇总）0524" xfId="4588"/>
    <cellStyle name="差_2008年全省汇总收支计算表_03_2010年各地区一般预算平衡表_2010年地方财政一般预算分级平衡情况表（汇总）0524 2" xfId="4589"/>
    <cellStyle name="差_2008年全省汇总收支计算表_03_2010年各地区一般预算平衡表_2010年地方财政一般预算分级平衡情况表（汇总）0524 3" xfId="4590"/>
    <cellStyle name="差_2008年全省汇总收支计算表_03_2010年各地区一般预算平衡表_2010年地方财政一般预算分级平衡情况表（汇总）0524 4" xfId="4591"/>
    <cellStyle name="差_2008年全省汇总收支计算表_03_2010年各地区一般预算平衡表_2010年地方财政一般预算分级平衡情况表（汇总）0524 5" xfId="4592"/>
    <cellStyle name="差_2008年全省汇总收支计算表_03_2010年各地区一般预算平衡表_净集中" xfId="4593"/>
    <cellStyle name="差_2008年全省汇总收支计算表_03_2010年各地区一般预算平衡表_净集中 2" xfId="4594"/>
    <cellStyle name="差_2008年全省汇总收支计算表_03_2010年各地区一般预算平衡表_净集中 3" xfId="4595"/>
    <cellStyle name="差_2008年全省汇总收支计算表_财力性转移支付2010年预算参考数" xfId="4596"/>
    <cellStyle name="差_2008年全省汇总收支计算表_财力性转移支付2010年预算参考数 2" xfId="4597"/>
    <cellStyle name="差_2008年全省汇总收支计算表_财力性转移支付2010年预算参考数 3" xfId="4598"/>
    <cellStyle name="差_2008年全省汇总收支计算表_财力性转移支付2010年预算参考数 4" xfId="4599"/>
    <cellStyle name="差_2008年全省汇总收支计算表_财力性转移支付2010年预算参考数 5" xfId="4600"/>
    <cellStyle name="差_2008年全省汇总收支计算表_财力性转移支付2010年预算参考数_03_2010年各地区一般预算平衡表" xfId="4601"/>
    <cellStyle name="差_2008年全省汇总收支计算表_财力性转移支付2010年预算参考数_03_2010年各地区一般预算平衡表 2" xfId="4602"/>
    <cellStyle name="差_2008年全省汇总收支计算表_财力性转移支付2010年预算参考数_03_2010年各地区一般预算平衡表 3" xfId="4603"/>
    <cellStyle name="差_2008年全省汇总收支计算表_财力性转移支付2010年预算参考数_03_2010年各地区一般预算平衡表 4" xfId="4604"/>
    <cellStyle name="差_2008年全省汇总收支计算表_财力性转移支付2010年预算参考数_03_2010年各地区一般预算平衡表 5" xfId="4605"/>
    <cellStyle name="差_2008年全省汇总收支计算表_财力性转移支付2010年预算参考数_03_2010年各地区一般预算平衡表 6" xfId="4606"/>
    <cellStyle name="差_2008年全省汇总收支计算表_财力性转移支付2010年预算参考数_03_2010年各地区一般预算平衡表_04财力类2010" xfId="4607"/>
    <cellStyle name="差_2008年全省汇总收支计算表_财力性转移支付2010年预算参考数_03_2010年各地区一般预算平衡表_04财力类2010 2" xfId="4608"/>
    <cellStyle name="差_2008年全省汇总收支计算表_财力性转移支付2010年预算参考数_03_2010年各地区一般预算平衡表_04财力类2010 3" xfId="4609"/>
    <cellStyle name="差_2008年全省汇总收支计算表_财力性转移支付2010年预算参考数_03_2010年各地区一般预算平衡表_2010年地方财政一般预算分级平衡情况表（汇总）0524" xfId="4610"/>
    <cellStyle name="差_2008年全省汇总收支计算表_财力性转移支付2010年预算参考数_03_2010年各地区一般预算平衡表_2010年地方财政一般预算分级平衡情况表（汇总）0524 2" xfId="4611"/>
    <cellStyle name="差_2008年全省汇总收支计算表_财力性转移支付2010年预算参考数_03_2010年各地区一般预算平衡表_2010年地方财政一般预算分级平衡情况表（汇总）0524 3" xfId="4612"/>
    <cellStyle name="差_2008年全省汇总收支计算表_财力性转移支付2010年预算参考数_03_2010年各地区一般预算平衡表_2010年地方财政一般预算分级平衡情况表（汇总）0524 4" xfId="4613"/>
    <cellStyle name="差_2008年全省汇总收支计算表_财力性转移支付2010年预算参考数_03_2010年各地区一般预算平衡表_2010年地方财政一般预算分级平衡情况表（汇总）0524 5" xfId="4614"/>
    <cellStyle name="差_2008年全省汇总收支计算表_财力性转移支付2010年预算参考数_03_2010年各地区一般预算平衡表_净集中" xfId="4615"/>
    <cellStyle name="差_2008年全省汇总收支计算表_财力性转移支付2010年预算参考数_03_2010年各地区一般预算平衡表_净集中 2" xfId="4616"/>
    <cellStyle name="差_2008年全省汇总收支计算表_财力性转移支付2010年预算参考数_03_2010年各地区一般预算平衡表_净集中 3" xfId="4617"/>
    <cellStyle name="差_2008年全省汇总收支计算表_财力性转移支付2010年预算参考数_合并" xfId="4618"/>
    <cellStyle name="差_2008年全省汇总收支计算表_财力性转移支付2010年预算参考数_合并 2" xfId="4619"/>
    <cellStyle name="差_2008年全省汇总收支计算表_财力性转移支付2010年预算参考数_华东" xfId="4620"/>
    <cellStyle name="差_2008年全省汇总收支计算表_财力性转移支付2010年预算参考数_华东 2" xfId="4621"/>
    <cellStyle name="差_2008年全省汇总收支计算表_财力性转移支付2010年预算参考数_隋心对账单定稿0514" xfId="4622"/>
    <cellStyle name="差_2008年全省汇总收支计算表_财力性转移支付2010年预算参考数_隋心对账单定稿0514 2" xfId="4623"/>
    <cellStyle name="差_2008年全省汇总收支计算表_合并" xfId="4624"/>
    <cellStyle name="差_2008年全省汇总收支计算表_合并 2" xfId="4625"/>
    <cellStyle name="差_2008年全省汇总收支计算表_华东" xfId="4626"/>
    <cellStyle name="差_2008年全省汇总收支计算表_华东 2" xfId="4627"/>
    <cellStyle name="差_2008年全省汇总收支计算表_隋心对账单定稿0514" xfId="4628"/>
    <cellStyle name="差_2008年全省汇总收支计算表_隋心对账单定稿0514 2" xfId="4629"/>
    <cellStyle name="差_2008年一般预算支出预计" xfId="4630"/>
    <cellStyle name="差_2008年一般预算支出预计 2" xfId="4631"/>
    <cellStyle name="差_2008年一般预算支出预计 3" xfId="4632"/>
    <cellStyle name="差_2008年一般预算支出预计 4" xfId="4633"/>
    <cellStyle name="差_2008年一般预算支出预计 5" xfId="4634"/>
    <cellStyle name="差_2008年一般预算支出预计_合并" xfId="4635"/>
    <cellStyle name="差_2008年一般预算支出预计_合并 2" xfId="4636"/>
    <cellStyle name="差_2008年一般预算支出预计_华东" xfId="4637"/>
    <cellStyle name="差_2008年一般预算支出预计_华东 2" xfId="4638"/>
    <cellStyle name="差_2008年一般预算支出预计_隋心对账单定稿0514" xfId="4639"/>
    <cellStyle name="差_2008年一般预算支出预计_隋心对账单定稿0514 2" xfId="4640"/>
    <cellStyle name="差_2008年预计支出与2007年对比" xfId="4641"/>
    <cellStyle name="差_2008年预计支出与2007年对比 2" xfId="4642"/>
    <cellStyle name="差_2008年预计支出与2007年对比 3" xfId="4643"/>
    <cellStyle name="差_2008年预计支出与2007年对比 4" xfId="4644"/>
    <cellStyle name="差_2008年预计支出与2007年对比 5" xfId="4645"/>
    <cellStyle name="差_2008年预计支出与2007年对比_合并" xfId="4646"/>
    <cellStyle name="差_2008年预计支出与2007年对比_合并 2" xfId="4647"/>
    <cellStyle name="差_2008年预计支出与2007年对比_华东" xfId="4648"/>
    <cellStyle name="差_2008年预计支出与2007年对比_华东 2" xfId="4649"/>
    <cellStyle name="差_2008年预计支出与2007年对比_隋心对账单定稿0514" xfId="4650"/>
    <cellStyle name="差_2008年预计支出与2007年对比_隋心对账单定稿0514 2" xfId="4651"/>
    <cellStyle name="差_2008年支出核定" xfId="4652"/>
    <cellStyle name="差_2008年支出核定 2" xfId="4653"/>
    <cellStyle name="差_2008年支出核定 3" xfId="4654"/>
    <cellStyle name="差_2008年支出核定 4" xfId="4655"/>
    <cellStyle name="差_2008年支出核定 5" xfId="4656"/>
    <cellStyle name="差_2008年支出核定_合并" xfId="4657"/>
    <cellStyle name="差_2008年支出核定_合并 2" xfId="4658"/>
    <cellStyle name="差_2008年支出核定_华东" xfId="4659"/>
    <cellStyle name="差_2008年支出核定_华东 2" xfId="4660"/>
    <cellStyle name="差_2008年支出核定_隋心对账单定稿0514" xfId="4661"/>
    <cellStyle name="差_2008年支出核定_隋心对账单定稿0514 2" xfId="4662"/>
    <cellStyle name="差_2008年支出调整" xfId="4663"/>
    <cellStyle name="差_2008年支出调整 2" xfId="4664"/>
    <cellStyle name="差_2008年支出调整 3" xfId="4665"/>
    <cellStyle name="差_2008年支出调整 4" xfId="4666"/>
    <cellStyle name="差_2008年支出调整 5" xfId="4667"/>
    <cellStyle name="差_2008年支出调整_03_2010年各地区一般预算平衡表" xfId="4668"/>
    <cellStyle name="差_2008年支出调整_03_2010年各地区一般预算平衡表 2" xfId="4669"/>
    <cellStyle name="差_2008年支出调整_03_2010年各地区一般预算平衡表 3" xfId="4670"/>
    <cellStyle name="差_2008年支出调整_03_2010年各地区一般预算平衡表 4" xfId="4671"/>
    <cellStyle name="差_2008年支出调整_03_2010年各地区一般预算平衡表 5" xfId="4672"/>
    <cellStyle name="差_2008年支出调整_03_2010年各地区一般预算平衡表 6" xfId="4673"/>
    <cellStyle name="差_2008年支出调整_03_2010年各地区一般预算平衡表_04财力类2010" xfId="4674"/>
    <cellStyle name="差_2008年支出调整_03_2010年各地区一般预算平衡表_04财力类2010 2" xfId="4675"/>
    <cellStyle name="差_2008年支出调整_03_2010年各地区一般预算平衡表_04财力类2010 3" xfId="4676"/>
    <cellStyle name="差_2008年支出调整_03_2010年各地区一般预算平衡表_2010年地方财政一般预算分级平衡情况表（汇总）0524" xfId="4677"/>
    <cellStyle name="差_2008年支出调整_03_2010年各地区一般预算平衡表_2010年地方财政一般预算分级平衡情况表（汇总）0524 2" xfId="4678"/>
    <cellStyle name="差_2008年支出调整_03_2010年各地区一般预算平衡表_2010年地方财政一般预算分级平衡情况表（汇总）0524 3" xfId="4679"/>
    <cellStyle name="差_2008年支出调整_03_2010年各地区一般预算平衡表_2010年地方财政一般预算分级平衡情况表（汇总）0524 4" xfId="4680"/>
    <cellStyle name="差_2008年支出调整_03_2010年各地区一般预算平衡表_2010年地方财政一般预算分级平衡情况表（汇总）0524 5" xfId="4681"/>
    <cellStyle name="差_2008年支出调整_03_2010年各地区一般预算平衡表_净集中" xfId="4682"/>
    <cellStyle name="差_2008年支出调整_03_2010年各地区一般预算平衡表_净集中 2" xfId="4683"/>
    <cellStyle name="差_2008年支出调整_03_2010年各地区一般预算平衡表_净集中 3" xfId="4684"/>
    <cellStyle name="差_2008年支出调整_财力性转移支付2010年预算参考数" xfId="4685"/>
    <cellStyle name="差_2008年支出调整_财力性转移支付2010年预算参考数 2" xfId="4686"/>
    <cellStyle name="差_2008年支出调整_财力性转移支付2010年预算参考数 3" xfId="4687"/>
    <cellStyle name="差_2008年支出调整_财力性转移支付2010年预算参考数 4" xfId="4688"/>
    <cellStyle name="差_2008年支出调整_财力性转移支付2010年预算参考数 5" xfId="4689"/>
    <cellStyle name="差_2008年支出调整_财力性转移支付2010年预算参考数_03_2010年各地区一般预算平衡表" xfId="4690"/>
    <cellStyle name="差_2008年支出调整_财力性转移支付2010年预算参考数_03_2010年各地区一般预算平衡表 2" xfId="4691"/>
    <cellStyle name="差_2008年支出调整_财力性转移支付2010年预算参考数_03_2010年各地区一般预算平衡表 3" xfId="4692"/>
    <cellStyle name="差_2008年支出调整_财力性转移支付2010年预算参考数_03_2010年各地区一般预算平衡表 4" xfId="4693"/>
    <cellStyle name="差_2008年支出调整_财力性转移支付2010年预算参考数_03_2010年各地区一般预算平衡表 5" xfId="4694"/>
    <cellStyle name="差_2008年支出调整_财力性转移支付2010年预算参考数_03_2010年各地区一般预算平衡表 6" xfId="4695"/>
    <cellStyle name="差_2008年支出调整_财力性转移支付2010年预算参考数_03_2010年各地区一般预算平衡表_04财力类2010" xfId="4696"/>
    <cellStyle name="差_2008年支出调整_财力性转移支付2010年预算参考数_03_2010年各地区一般预算平衡表_04财力类2010 2" xfId="4697"/>
    <cellStyle name="差_2008年支出调整_财力性转移支付2010年预算参考数_03_2010年各地区一般预算平衡表_04财力类2010 3" xfId="4698"/>
    <cellStyle name="差_2008年支出调整_财力性转移支付2010年预算参考数_03_2010年各地区一般预算平衡表_2010年地方财政一般预算分级平衡情况表（汇总）0524" xfId="4699"/>
    <cellStyle name="差_2008年支出调整_财力性转移支付2010年预算参考数_03_2010年各地区一般预算平衡表_2010年地方财政一般预算分级平衡情况表（汇总）0524 2" xfId="4700"/>
    <cellStyle name="差_2008年支出调整_财力性转移支付2010年预算参考数_03_2010年各地区一般预算平衡表_2010年地方财政一般预算分级平衡情况表（汇总）0524 3" xfId="4701"/>
    <cellStyle name="差_2008年支出调整_财力性转移支付2010年预算参考数_03_2010年各地区一般预算平衡表_2010年地方财政一般预算分级平衡情况表（汇总）0524 4" xfId="4702"/>
    <cellStyle name="差_2008年支出调整_财力性转移支付2010年预算参考数_03_2010年各地区一般预算平衡表_2010年地方财政一般预算分级平衡情况表（汇总）0524 5" xfId="4703"/>
    <cellStyle name="差_2008年支出调整_财力性转移支付2010年预算参考数_03_2010年各地区一般预算平衡表_净集中" xfId="4704"/>
    <cellStyle name="差_2008年支出调整_财力性转移支付2010年预算参考数_03_2010年各地区一般预算平衡表_净集中 2" xfId="4705"/>
    <cellStyle name="差_2008年支出调整_财力性转移支付2010年预算参考数_03_2010年各地区一般预算平衡表_净集中 3" xfId="4706"/>
    <cellStyle name="差_2008年支出调整_财力性转移支付2010年预算参考数_合并" xfId="4707"/>
    <cellStyle name="差_2008年支出调整_财力性转移支付2010年预算参考数_合并 2" xfId="4708"/>
    <cellStyle name="差_2008年支出调整_财力性转移支付2010年预算参考数_华东" xfId="4709"/>
    <cellStyle name="差_2008年支出调整_财力性转移支付2010年预算参考数_华东 2" xfId="4710"/>
    <cellStyle name="差_2008年支出调整_财力性转移支付2010年预算参考数_隋心对账单定稿0514" xfId="4711"/>
    <cellStyle name="差_2008年支出调整_财力性转移支付2010年预算参考数_隋心对账单定稿0514 2" xfId="4712"/>
    <cellStyle name="差_2008年支出调整_合并" xfId="4713"/>
    <cellStyle name="差_2008年支出调整_合并 2" xfId="4714"/>
    <cellStyle name="差_2008年支出调整_华东" xfId="4715"/>
    <cellStyle name="差_2008年支出调整_华东 2" xfId="4716"/>
    <cellStyle name="差_2008年支出调整_隋心对账单定稿0514" xfId="4717"/>
    <cellStyle name="差_2008年支出调整_隋心对账单定稿0514 2" xfId="4718"/>
    <cellStyle name="差_2009省本级测算xls" xfId="4719"/>
    <cellStyle name="差_2012年个税原表" xfId="4720"/>
    <cellStyle name="差_2012年结算单（最终稿）" xfId="4721"/>
    <cellStyle name="差_2012年结算单（最终稿） 2" xfId="4722"/>
    <cellStyle name="差_2014年横排表" xfId="4723"/>
    <cellStyle name="差_2014年横排表 2" xfId="4724"/>
    <cellStyle name="差_20河南" xfId="4725"/>
    <cellStyle name="差_20河南 2" xfId="4726"/>
    <cellStyle name="差_20河南 3" xfId="4727"/>
    <cellStyle name="差_20河南 4" xfId="4728"/>
    <cellStyle name="差_20河南 5" xfId="4729"/>
    <cellStyle name="差_20河南_03_2010年各地区一般预算平衡表" xfId="4730"/>
    <cellStyle name="差_20河南_03_2010年各地区一般预算平衡表 2" xfId="4731"/>
    <cellStyle name="差_20河南_03_2010年各地区一般预算平衡表 3" xfId="4732"/>
    <cellStyle name="差_20河南_03_2010年各地区一般预算平衡表 4" xfId="4733"/>
    <cellStyle name="差_20河南_03_2010年各地区一般预算平衡表 5" xfId="4734"/>
    <cellStyle name="差_20河南_03_2010年各地区一般预算平衡表 6" xfId="4735"/>
    <cellStyle name="差_20河南_03_2010年各地区一般预算平衡表_04财力类2010" xfId="4736"/>
    <cellStyle name="差_20河南_03_2010年各地区一般预算平衡表_04财力类2010 2" xfId="4737"/>
    <cellStyle name="差_20河南_03_2010年各地区一般预算平衡表_04财力类2010 3" xfId="4738"/>
    <cellStyle name="差_20河南_03_2010年各地区一般预算平衡表_2010年地方财政一般预算分级平衡情况表（汇总）0524" xfId="4739"/>
    <cellStyle name="差_20河南_03_2010年各地区一般预算平衡表_2010年地方财政一般预算分级平衡情况表（汇总）0524 2" xfId="4740"/>
    <cellStyle name="差_20河南_03_2010年各地区一般预算平衡表_2010年地方财政一般预算分级平衡情况表（汇总）0524 3" xfId="4741"/>
    <cellStyle name="差_20河南_03_2010年各地区一般预算平衡表_2010年地方财政一般预算分级平衡情况表（汇总）0524 4" xfId="4742"/>
    <cellStyle name="差_20河南_03_2010年各地区一般预算平衡表_2010年地方财政一般预算分级平衡情况表（汇总）0524 5" xfId="4743"/>
    <cellStyle name="差_20河南_03_2010年各地区一般预算平衡表_净集中" xfId="4744"/>
    <cellStyle name="差_20河南_03_2010年各地区一般预算平衡表_净集中 2" xfId="4745"/>
    <cellStyle name="差_20河南_03_2010年各地区一般预算平衡表_净集中 3" xfId="4746"/>
    <cellStyle name="差_20河南_财力性转移支付2010年预算参考数" xfId="4747"/>
    <cellStyle name="差_20河南_财力性转移支付2010年预算参考数 2" xfId="4748"/>
    <cellStyle name="差_20河南_财力性转移支付2010年预算参考数 3" xfId="4749"/>
    <cellStyle name="差_20河南_财力性转移支付2010年预算参考数 4" xfId="4750"/>
    <cellStyle name="差_20河南_财力性转移支付2010年预算参考数 5" xfId="4751"/>
    <cellStyle name="差_20河南_财力性转移支付2010年预算参考数_03_2010年各地区一般预算平衡表" xfId="4752"/>
    <cellStyle name="差_20河南_财力性转移支付2010年预算参考数_03_2010年各地区一般预算平衡表 2" xfId="4753"/>
    <cellStyle name="差_20河南_财力性转移支付2010年预算参考数_03_2010年各地区一般预算平衡表 3" xfId="4754"/>
    <cellStyle name="差_20河南_财力性转移支付2010年预算参考数_03_2010年各地区一般预算平衡表 4" xfId="4755"/>
    <cellStyle name="差_20河南_财力性转移支付2010年预算参考数_03_2010年各地区一般预算平衡表 5" xfId="4756"/>
    <cellStyle name="差_20河南_财力性转移支付2010年预算参考数_03_2010年各地区一般预算平衡表 6" xfId="4757"/>
    <cellStyle name="差_20河南_财力性转移支付2010年预算参考数_03_2010年各地区一般预算平衡表_04财力类2010" xfId="4758"/>
    <cellStyle name="差_20河南_财力性转移支付2010年预算参考数_03_2010年各地区一般预算平衡表_04财力类2010 2" xfId="4759"/>
    <cellStyle name="差_20河南_财力性转移支付2010年预算参考数_03_2010年各地区一般预算平衡表_04财力类2010 3" xfId="4760"/>
    <cellStyle name="差_20河南_财力性转移支付2010年预算参考数_03_2010年各地区一般预算平衡表_2010年地方财政一般预算分级平衡情况表（汇总）0524" xfId="4761"/>
    <cellStyle name="差_20河南_财力性转移支付2010年预算参考数_03_2010年各地区一般预算平衡表_2010年地方财政一般预算分级平衡情况表（汇总）0524 2" xfId="4762"/>
    <cellStyle name="差_20河南_财力性转移支付2010年预算参考数_03_2010年各地区一般预算平衡表_2010年地方财政一般预算分级平衡情况表（汇总）0524 3" xfId="4763"/>
    <cellStyle name="差_20河南_财力性转移支付2010年预算参考数_03_2010年各地区一般预算平衡表_2010年地方财政一般预算分级平衡情况表（汇总）0524 4" xfId="4764"/>
    <cellStyle name="差_20河南_财力性转移支付2010年预算参考数_03_2010年各地区一般预算平衡表_2010年地方财政一般预算分级平衡情况表（汇总）0524 5" xfId="4765"/>
    <cellStyle name="差_20河南_财力性转移支付2010年预算参考数_03_2010年各地区一般预算平衡表_净集中" xfId="4766"/>
    <cellStyle name="差_20河南_财力性转移支付2010年预算参考数_03_2010年各地区一般预算平衡表_净集中 2" xfId="4767"/>
    <cellStyle name="差_20河南_财力性转移支付2010年预算参考数_03_2010年各地区一般预算平衡表_净集中 3" xfId="4768"/>
    <cellStyle name="差_20河南_财力性转移支付2010年预算参考数_合并" xfId="4769"/>
    <cellStyle name="差_20河南_财力性转移支付2010年预算参考数_合并 2" xfId="4770"/>
    <cellStyle name="差_20河南_财力性转移支付2010年预算参考数_华东" xfId="4771"/>
    <cellStyle name="差_20河南_财力性转移支付2010年预算参考数_华东 2" xfId="4772"/>
    <cellStyle name="差_20河南_财力性转移支付2010年预算参考数_隋心对账单定稿0514" xfId="4773"/>
    <cellStyle name="差_20河南_财力性转移支付2010年预算参考数_隋心对账单定稿0514 2" xfId="4774"/>
    <cellStyle name="差_20河南_合并" xfId="4775"/>
    <cellStyle name="差_20河南_合并 2" xfId="4776"/>
    <cellStyle name="差_20河南_华东" xfId="4777"/>
    <cellStyle name="差_20河南_华东 2" xfId="4778"/>
    <cellStyle name="差_20河南_隋心对账单定稿0514" xfId="4779"/>
    <cellStyle name="差_20河南_隋心对账单定稿0514 2" xfId="4780"/>
    <cellStyle name="差_22湖南" xfId="4781"/>
    <cellStyle name="差_22湖南 2" xfId="4782"/>
    <cellStyle name="差_22湖南 3" xfId="4783"/>
    <cellStyle name="差_22湖南 4" xfId="4784"/>
    <cellStyle name="差_22湖南 5" xfId="4785"/>
    <cellStyle name="差_22湖南_03_2010年各地区一般预算平衡表" xfId="4786"/>
    <cellStyle name="差_22湖南_03_2010年各地区一般预算平衡表 2" xfId="4787"/>
    <cellStyle name="差_22湖南_03_2010年各地区一般预算平衡表 3" xfId="4788"/>
    <cellStyle name="差_22湖南_03_2010年各地区一般预算平衡表 4" xfId="4789"/>
    <cellStyle name="差_22湖南_03_2010年各地区一般预算平衡表 5" xfId="4790"/>
    <cellStyle name="差_22湖南_03_2010年各地区一般预算平衡表 6" xfId="4791"/>
    <cellStyle name="差_22湖南_03_2010年各地区一般预算平衡表_04财力类2010" xfId="4792"/>
    <cellStyle name="差_22湖南_03_2010年各地区一般预算平衡表_04财力类2010 2" xfId="4793"/>
    <cellStyle name="差_22湖南_03_2010年各地区一般预算平衡表_04财力类2010 3" xfId="4794"/>
    <cellStyle name="差_22湖南_03_2010年各地区一般预算平衡表_2010年地方财政一般预算分级平衡情况表（汇总）0524" xfId="4795"/>
    <cellStyle name="差_22湖南_03_2010年各地区一般预算平衡表_2010年地方财政一般预算分级平衡情况表（汇总）0524 2" xfId="4796"/>
    <cellStyle name="差_22湖南_03_2010年各地区一般预算平衡表_2010年地方财政一般预算分级平衡情况表（汇总）0524 3" xfId="4797"/>
    <cellStyle name="差_22湖南_03_2010年各地区一般预算平衡表_2010年地方财政一般预算分级平衡情况表（汇总）0524 4" xfId="4798"/>
    <cellStyle name="差_22湖南_03_2010年各地区一般预算平衡表_2010年地方财政一般预算分级平衡情况表（汇总）0524 5" xfId="4799"/>
    <cellStyle name="差_22湖南_03_2010年各地区一般预算平衡表_净集中" xfId="4800"/>
    <cellStyle name="差_22湖南_03_2010年各地区一般预算平衡表_净集中 2" xfId="4801"/>
    <cellStyle name="差_22湖南_03_2010年各地区一般预算平衡表_净集中 3" xfId="4802"/>
    <cellStyle name="差_22湖南_财力性转移支付2010年预算参考数" xfId="4803"/>
    <cellStyle name="差_22湖南_财力性转移支付2010年预算参考数 2" xfId="4804"/>
    <cellStyle name="差_22湖南_财力性转移支付2010年预算参考数 3" xfId="4805"/>
    <cellStyle name="差_22湖南_财力性转移支付2010年预算参考数 4" xfId="4806"/>
    <cellStyle name="差_22湖南_财力性转移支付2010年预算参考数 5" xfId="4807"/>
    <cellStyle name="差_22湖南_财力性转移支付2010年预算参考数_03_2010年各地区一般预算平衡表" xfId="4808"/>
    <cellStyle name="差_22湖南_财力性转移支付2010年预算参考数_03_2010年各地区一般预算平衡表 2" xfId="4809"/>
    <cellStyle name="差_22湖南_财力性转移支付2010年预算参考数_03_2010年各地区一般预算平衡表 3" xfId="4810"/>
    <cellStyle name="差_22湖南_财力性转移支付2010年预算参考数_03_2010年各地区一般预算平衡表 4" xfId="4811"/>
    <cellStyle name="差_22湖南_财力性转移支付2010年预算参考数_03_2010年各地区一般预算平衡表 5" xfId="4812"/>
    <cellStyle name="差_22湖南_财力性转移支付2010年预算参考数_03_2010年各地区一般预算平衡表 6" xfId="4813"/>
    <cellStyle name="差_22湖南_财力性转移支付2010年预算参考数_03_2010年各地区一般预算平衡表_04财力类2010" xfId="4814"/>
    <cellStyle name="差_22湖南_财力性转移支付2010年预算参考数_03_2010年各地区一般预算平衡表_04财力类2010 2" xfId="4815"/>
    <cellStyle name="差_22湖南_财力性转移支付2010年预算参考数_03_2010年各地区一般预算平衡表_04财力类2010 3" xfId="4816"/>
    <cellStyle name="差_22湖南_财力性转移支付2010年预算参考数_03_2010年各地区一般预算平衡表_2010年地方财政一般预算分级平衡情况表（汇总）0524" xfId="4817"/>
    <cellStyle name="差_22湖南_财力性转移支付2010年预算参考数_03_2010年各地区一般预算平衡表_2010年地方财政一般预算分级平衡情况表（汇总）0524 2" xfId="4818"/>
    <cellStyle name="差_22湖南_财力性转移支付2010年预算参考数_03_2010年各地区一般预算平衡表_2010年地方财政一般预算分级平衡情况表（汇总）0524 3" xfId="4819"/>
    <cellStyle name="差_22湖南_财力性转移支付2010年预算参考数_03_2010年各地区一般预算平衡表_2010年地方财政一般预算分级平衡情况表（汇总）0524 4" xfId="4820"/>
    <cellStyle name="差_22湖南_财力性转移支付2010年预算参考数_03_2010年各地区一般预算平衡表_2010年地方财政一般预算分级平衡情况表（汇总）0524 5" xfId="4821"/>
    <cellStyle name="差_22湖南_财力性转移支付2010年预算参考数_03_2010年各地区一般预算平衡表_净集中" xfId="4822"/>
    <cellStyle name="差_22湖南_财力性转移支付2010年预算参考数_03_2010年各地区一般预算平衡表_净集中 2" xfId="4823"/>
    <cellStyle name="差_22湖南_财力性转移支付2010年预算参考数_03_2010年各地区一般预算平衡表_净集中 3" xfId="4824"/>
    <cellStyle name="差_22湖南_财力性转移支付2010年预算参考数_合并" xfId="4825"/>
    <cellStyle name="差_22湖南_财力性转移支付2010年预算参考数_合并 2" xfId="4826"/>
    <cellStyle name="差_22湖南_财力性转移支付2010年预算参考数_华东" xfId="4827"/>
    <cellStyle name="差_22湖南_财力性转移支付2010年预算参考数_华东 2" xfId="4828"/>
    <cellStyle name="差_22湖南_财力性转移支付2010年预算参考数_隋心对账单定稿0514" xfId="4829"/>
    <cellStyle name="差_22湖南_财力性转移支付2010年预算参考数_隋心对账单定稿0514 2" xfId="4830"/>
    <cellStyle name="差_22湖南_合并" xfId="4831"/>
    <cellStyle name="差_22湖南_合并 2" xfId="4832"/>
    <cellStyle name="差_22湖南_华东" xfId="4833"/>
    <cellStyle name="差_22湖南_华东 2" xfId="4834"/>
    <cellStyle name="差_22湖南_隋心对账单定稿0514" xfId="4835"/>
    <cellStyle name="差_22湖南_隋心对账单定稿0514 2" xfId="4836"/>
    <cellStyle name="差_27重庆" xfId="4837"/>
    <cellStyle name="差_27重庆 2" xfId="4838"/>
    <cellStyle name="差_27重庆 3" xfId="4839"/>
    <cellStyle name="差_27重庆 4" xfId="4840"/>
    <cellStyle name="差_27重庆 5" xfId="4841"/>
    <cellStyle name="差_27重庆_03_2010年各地区一般预算平衡表" xfId="4842"/>
    <cellStyle name="差_27重庆_03_2010年各地区一般预算平衡表 2" xfId="4843"/>
    <cellStyle name="差_27重庆_03_2010年各地区一般预算平衡表 3" xfId="4844"/>
    <cellStyle name="差_27重庆_03_2010年各地区一般预算平衡表 4" xfId="4845"/>
    <cellStyle name="差_27重庆_03_2010年各地区一般预算平衡表 5" xfId="4846"/>
    <cellStyle name="差_27重庆_03_2010年各地区一般预算平衡表 6" xfId="4847"/>
    <cellStyle name="差_27重庆_03_2010年各地区一般预算平衡表_04财力类2010" xfId="4848"/>
    <cellStyle name="差_27重庆_03_2010年各地区一般预算平衡表_04财力类2010 2" xfId="4849"/>
    <cellStyle name="差_27重庆_03_2010年各地区一般预算平衡表_04财力类2010 3" xfId="4850"/>
    <cellStyle name="差_27重庆_03_2010年各地区一般预算平衡表_2010年地方财政一般预算分级平衡情况表（汇总）0524" xfId="4851"/>
    <cellStyle name="差_27重庆_03_2010年各地区一般预算平衡表_2010年地方财政一般预算分级平衡情况表（汇总）0524 2" xfId="4852"/>
    <cellStyle name="差_27重庆_03_2010年各地区一般预算平衡表_2010年地方财政一般预算分级平衡情况表（汇总）0524 3" xfId="4853"/>
    <cellStyle name="差_27重庆_03_2010年各地区一般预算平衡表_2010年地方财政一般预算分级平衡情况表（汇总）0524 4" xfId="4854"/>
    <cellStyle name="差_27重庆_03_2010年各地区一般预算平衡表_2010年地方财政一般预算分级平衡情况表（汇总）0524 5" xfId="4855"/>
    <cellStyle name="差_27重庆_03_2010年各地区一般预算平衡表_净集中" xfId="4856"/>
    <cellStyle name="差_27重庆_03_2010年各地区一般预算平衡表_净集中 2" xfId="4857"/>
    <cellStyle name="差_27重庆_03_2010年各地区一般预算平衡表_净集中 3" xfId="4858"/>
    <cellStyle name="差_27重庆_财力性转移支付2010年预算参考数" xfId="4859"/>
    <cellStyle name="差_27重庆_财力性转移支付2010年预算参考数 2" xfId="4860"/>
    <cellStyle name="差_27重庆_财力性转移支付2010年预算参考数 3" xfId="4861"/>
    <cellStyle name="差_27重庆_财力性转移支付2010年预算参考数 4" xfId="4862"/>
    <cellStyle name="差_27重庆_财力性转移支付2010年预算参考数 5" xfId="4863"/>
    <cellStyle name="差_27重庆_财力性转移支付2010年预算参考数_03_2010年各地区一般预算平衡表" xfId="4864"/>
    <cellStyle name="差_27重庆_财力性转移支付2010年预算参考数_03_2010年各地区一般预算平衡表 2" xfId="4865"/>
    <cellStyle name="差_27重庆_财力性转移支付2010年预算参考数_03_2010年各地区一般预算平衡表 3" xfId="4866"/>
    <cellStyle name="差_27重庆_财力性转移支付2010年预算参考数_03_2010年各地区一般预算平衡表 4" xfId="4867"/>
    <cellStyle name="差_27重庆_财力性转移支付2010年预算参考数_03_2010年各地区一般预算平衡表 5" xfId="4868"/>
    <cellStyle name="差_27重庆_财力性转移支付2010年预算参考数_03_2010年各地区一般预算平衡表 6" xfId="4869"/>
    <cellStyle name="差_27重庆_财力性转移支付2010年预算参考数_03_2010年各地区一般预算平衡表_04财力类2010" xfId="4870"/>
    <cellStyle name="差_27重庆_财力性转移支付2010年预算参考数_03_2010年各地区一般预算平衡表_04财力类2010 2" xfId="4871"/>
    <cellStyle name="差_27重庆_财力性转移支付2010年预算参考数_03_2010年各地区一般预算平衡表_04财力类2010 3" xfId="4872"/>
    <cellStyle name="差_27重庆_财力性转移支付2010年预算参考数_03_2010年各地区一般预算平衡表_2010年地方财政一般预算分级平衡情况表（汇总）0524" xfId="4873"/>
    <cellStyle name="差_27重庆_财力性转移支付2010年预算参考数_03_2010年各地区一般预算平衡表_2010年地方财政一般预算分级平衡情况表（汇总）0524 2" xfId="4874"/>
    <cellStyle name="差_27重庆_财力性转移支付2010年预算参考数_03_2010年各地区一般预算平衡表_2010年地方财政一般预算分级平衡情况表（汇总）0524 3" xfId="4875"/>
    <cellStyle name="差_27重庆_财力性转移支付2010年预算参考数_03_2010年各地区一般预算平衡表_2010年地方财政一般预算分级平衡情况表（汇总）0524 4" xfId="4876"/>
    <cellStyle name="差_27重庆_财力性转移支付2010年预算参考数_03_2010年各地区一般预算平衡表_2010年地方财政一般预算分级平衡情况表（汇总）0524 5" xfId="4877"/>
    <cellStyle name="差_27重庆_财力性转移支付2010年预算参考数_03_2010年各地区一般预算平衡表_净集中" xfId="4878"/>
    <cellStyle name="差_27重庆_财力性转移支付2010年预算参考数_03_2010年各地区一般预算平衡表_净集中 2" xfId="4879"/>
    <cellStyle name="差_27重庆_财力性转移支付2010年预算参考数_03_2010年各地区一般预算平衡表_净集中 3" xfId="4880"/>
    <cellStyle name="差_27重庆_财力性转移支付2010年预算参考数_合并" xfId="4881"/>
    <cellStyle name="差_27重庆_财力性转移支付2010年预算参考数_合并 2" xfId="4882"/>
    <cellStyle name="差_27重庆_财力性转移支付2010年预算参考数_华东" xfId="4883"/>
    <cellStyle name="差_27重庆_财力性转移支付2010年预算参考数_华东 2" xfId="4884"/>
    <cellStyle name="差_27重庆_财力性转移支付2010年预算参考数_隋心对账单定稿0514" xfId="4885"/>
    <cellStyle name="差_27重庆_财力性转移支付2010年预算参考数_隋心对账单定稿0514 2" xfId="4886"/>
    <cellStyle name="差_27重庆_合并" xfId="4887"/>
    <cellStyle name="差_27重庆_合并 2" xfId="4888"/>
    <cellStyle name="差_27重庆_华东" xfId="4889"/>
    <cellStyle name="差_27重庆_华东 2" xfId="4890"/>
    <cellStyle name="差_27重庆_隋心对账单定稿0514" xfId="4891"/>
    <cellStyle name="差_27重庆_隋心对账单定稿0514 2" xfId="4892"/>
    <cellStyle name="差_28四川" xfId="4893"/>
    <cellStyle name="差_28四川 2" xfId="4894"/>
    <cellStyle name="差_28四川 3" xfId="4895"/>
    <cellStyle name="差_28四川 4" xfId="4896"/>
    <cellStyle name="差_28四川 5" xfId="4897"/>
    <cellStyle name="差_28四川_03_2010年各地区一般预算平衡表" xfId="4898"/>
    <cellStyle name="差_28四川_03_2010年各地区一般预算平衡表 2" xfId="4899"/>
    <cellStyle name="差_28四川_03_2010年各地区一般预算平衡表 3" xfId="4900"/>
    <cellStyle name="差_28四川_03_2010年各地区一般预算平衡表 4" xfId="4901"/>
    <cellStyle name="差_28四川_03_2010年各地区一般预算平衡表 5" xfId="4902"/>
    <cellStyle name="差_28四川_03_2010年各地区一般预算平衡表 6" xfId="4903"/>
    <cellStyle name="差_28四川_03_2010年各地区一般预算平衡表_04财力类2010" xfId="4904"/>
    <cellStyle name="差_28四川_03_2010年各地区一般预算平衡表_04财力类2010 2" xfId="4905"/>
    <cellStyle name="差_28四川_03_2010年各地区一般预算平衡表_04财力类2010 3" xfId="4906"/>
    <cellStyle name="差_28四川_03_2010年各地区一般预算平衡表_2010年地方财政一般预算分级平衡情况表（汇总）0524" xfId="4907"/>
    <cellStyle name="差_28四川_03_2010年各地区一般预算平衡表_2010年地方财政一般预算分级平衡情况表（汇总）0524 2" xfId="4908"/>
    <cellStyle name="差_28四川_03_2010年各地区一般预算平衡表_2010年地方财政一般预算分级平衡情况表（汇总）0524 3" xfId="4909"/>
    <cellStyle name="差_28四川_03_2010年各地区一般预算平衡表_2010年地方财政一般预算分级平衡情况表（汇总）0524 4" xfId="4910"/>
    <cellStyle name="差_28四川_03_2010年各地区一般预算平衡表_2010年地方财政一般预算分级平衡情况表（汇总）0524 5" xfId="4911"/>
    <cellStyle name="差_28四川_03_2010年各地区一般预算平衡表_净集中" xfId="4912"/>
    <cellStyle name="差_28四川_03_2010年各地区一般预算平衡表_净集中 2" xfId="4913"/>
    <cellStyle name="差_28四川_03_2010年各地区一般预算平衡表_净集中 3" xfId="4914"/>
    <cellStyle name="差_28四川_财力性转移支付2010年预算参考数" xfId="4915"/>
    <cellStyle name="差_28四川_财力性转移支付2010年预算参考数 2" xfId="4916"/>
    <cellStyle name="差_28四川_财力性转移支付2010年预算参考数 3" xfId="4917"/>
    <cellStyle name="差_28四川_财力性转移支付2010年预算参考数 4" xfId="4918"/>
    <cellStyle name="差_28四川_财力性转移支付2010年预算参考数 5" xfId="4919"/>
    <cellStyle name="差_28四川_财力性转移支付2010年预算参考数_03_2010年各地区一般预算平衡表" xfId="4920"/>
    <cellStyle name="差_28四川_财力性转移支付2010年预算参考数_03_2010年各地区一般预算平衡表 2" xfId="4921"/>
    <cellStyle name="差_28四川_财力性转移支付2010年预算参考数_03_2010年各地区一般预算平衡表 3" xfId="4922"/>
    <cellStyle name="差_28四川_财力性转移支付2010年预算参考数_03_2010年各地区一般预算平衡表 4" xfId="4923"/>
    <cellStyle name="差_28四川_财力性转移支付2010年预算参考数_03_2010年各地区一般预算平衡表 5" xfId="4924"/>
    <cellStyle name="差_28四川_财力性转移支付2010年预算参考数_03_2010年各地区一般预算平衡表 6" xfId="4925"/>
    <cellStyle name="差_28四川_财力性转移支付2010年预算参考数_03_2010年各地区一般预算平衡表_04财力类2010" xfId="4926"/>
    <cellStyle name="差_28四川_财力性转移支付2010年预算参考数_03_2010年各地区一般预算平衡表_04财力类2010 2" xfId="4927"/>
    <cellStyle name="差_28四川_财力性转移支付2010年预算参考数_03_2010年各地区一般预算平衡表_04财力类2010 3" xfId="4928"/>
    <cellStyle name="差_28四川_财力性转移支付2010年预算参考数_03_2010年各地区一般预算平衡表_2010年地方财政一般预算分级平衡情况表（汇总）0524" xfId="4929"/>
    <cellStyle name="差_28四川_财力性转移支付2010年预算参考数_03_2010年各地区一般预算平衡表_2010年地方财政一般预算分级平衡情况表（汇总）0524 2" xfId="4930"/>
    <cellStyle name="差_28四川_财力性转移支付2010年预算参考数_03_2010年各地区一般预算平衡表_2010年地方财政一般预算分级平衡情况表（汇总）0524 3" xfId="4931"/>
    <cellStyle name="差_28四川_财力性转移支付2010年预算参考数_03_2010年各地区一般预算平衡表_2010年地方财政一般预算分级平衡情况表（汇总）0524 4" xfId="4932"/>
    <cellStyle name="差_28四川_财力性转移支付2010年预算参考数_03_2010年各地区一般预算平衡表_2010年地方财政一般预算分级平衡情况表（汇总）0524 5" xfId="4933"/>
    <cellStyle name="差_28四川_财力性转移支付2010年预算参考数_03_2010年各地区一般预算平衡表_净集中" xfId="4934"/>
    <cellStyle name="差_28四川_财力性转移支付2010年预算参考数_03_2010年各地区一般预算平衡表_净集中 2" xfId="4935"/>
    <cellStyle name="差_28四川_财力性转移支付2010年预算参考数_03_2010年各地区一般预算平衡表_净集中 3" xfId="4936"/>
    <cellStyle name="差_28四川_财力性转移支付2010年预算参考数_合并" xfId="4937"/>
    <cellStyle name="差_28四川_财力性转移支付2010年预算参考数_合并 2" xfId="4938"/>
    <cellStyle name="差_28四川_财力性转移支付2010年预算参考数_华东" xfId="4939"/>
    <cellStyle name="差_28四川_财力性转移支付2010年预算参考数_华东 2" xfId="4940"/>
    <cellStyle name="差_28四川_财力性转移支付2010年预算参考数_隋心对账单定稿0514" xfId="4941"/>
    <cellStyle name="差_28四川_财力性转移支付2010年预算参考数_隋心对账单定稿0514 2" xfId="4942"/>
    <cellStyle name="差_28四川_合并" xfId="4943"/>
    <cellStyle name="差_28四川_合并 2" xfId="4944"/>
    <cellStyle name="差_28四川_华东" xfId="4945"/>
    <cellStyle name="差_28四川_华东 2" xfId="4946"/>
    <cellStyle name="差_28四川_隋心对账单定稿0514" xfId="4947"/>
    <cellStyle name="差_28四川_隋心对账单定稿0514 2" xfId="4948"/>
    <cellStyle name="差_30云南" xfId="4949"/>
    <cellStyle name="差_30云南 2" xfId="4950"/>
    <cellStyle name="差_30云南 3" xfId="4951"/>
    <cellStyle name="差_30云南 4" xfId="4952"/>
    <cellStyle name="差_30云南 5" xfId="4953"/>
    <cellStyle name="差_30云南_1" xfId="4954"/>
    <cellStyle name="差_30云南_1 2" xfId="4955"/>
    <cellStyle name="差_30云南_1 3" xfId="4956"/>
    <cellStyle name="差_30云南_1 4" xfId="4957"/>
    <cellStyle name="差_30云南_1 5" xfId="4958"/>
    <cellStyle name="差_30云南_1_03_2010年各地区一般预算平衡表" xfId="4959"/>
    <cellStyle name="差_30云南_1_03_2010年各地区一般预算平衡表 2" xfId="4960"/>
    <cellStyle name="差_30云南_1_03_2010年各地区一般预算平衡表 3" xfId="4961"/>
    <cellStyle name="差_30云南_1_03_2010年各地区一般预算平衡表 4" xfId="4962"/>
    <cellStyle name="差_30云南_1_03_2010年各地区一般预算平衡表 5" xfId="4963"/>
    <cellStyle name="差_30云南_1_03_2010年各地区一般预算平衡表 6" xfId="4964"/>
    <cellStyle name="差_30云南_1_03_2010年各地区一般预算平衡表_04财力类2010" xfId="4965"/>
    <cellStyle name="差_30云南_1_03_2010年各地区一般预算平衡表_04财力类2010 2" xfId="4966"/>
    <cellStyle name="差_30云南_1_03_2010年各地区一般预算平衡表_04财力类2010 3" xfId="4967"/>
    <cellStyle name="差_30云南_1_03_2010年各地区一般预算平衡表_2010年地方财政一般预算分级平衡情况表（汇总）0524" xfId="4968"/>
    <cellStyle name="差_30云南_1_03_2010年各地区一般预算平衡表_2010年地方财政一般预算分级平衡情况表（汇总）0524 2" xfId="4969"/>
    <cellStyle name="差_30云南_1_03_2010年各地区一般预算平衡表_2010年地方财政一般预算分级平衡情况表（汇总）0524 3" xfId="4970"/>
    <cellStyle name="差_30云南_1_03_2010年各地区一般预算平衡表_2010年地方财政一般预算分级平衡情况表（汇总）0524 4" xfId="4971"/>
    <cellStyle name="差_30云南_1_03_2010年各地区一般预算平衡表_2010年地方财政一般预算分级平衡情况表（汇总）0524 5" xfId="4972"/>
    <cellStyle name="差_30云南_1_03_2010年各地区一般预算平衡表_净集中" xfId="4973"/>
    <cellStyle name="差_30云南_1_03_2010年各地区一般预算平衡表_净集中 2" xfId="4974"/>
    <cellStyle name="差_30云南_1_03_2010年各地区一般预算平衡表_净集中 3" xfId="4975"/>
    <cellStyle name="差_30云南_1_财力性转移支付2010年预算参考数" xfId="4976"/>
    <cellStyle name="差_30云南_1_财力性转移支付2010年预算参考数 2" xfId="4977"/>
    <cellStyle name="差_30云南_1_财力性转移支付2010年预算参考数 3" xfId="4978"/>
    <cellStyle name="差_30云南_1_财力性转移支付2010年预算参考数 4" xfId="4979"/>
    <cellStyle name="差_30云南_1_财力性转移支付2010年预算参考数 5" xfId="4980"/>
    <cellStyle name="差_30云南_1_财力性转移支付2010年预算参考数_03_2010年各地区一般预算平衡表" xfId="4981"/>
    <cellStyle name="差_30云南_1_财力性转移支付2010年预算参考数_03_2010年各地区一般预算平衡表 2" xfId="4982"/>
    <cellStyle name="差_30云南_1_财力性转移支付2010年预算参考数_03_2010年各地区一般预算平衡表 3" xfId="4983"/>
    <cellStyle name="差_30云南_1_财力性转移支付2010年预算参考数_03_2010年各地区一般预算平衡表 4" xfId="4984"/>
    <cellStyle name="差_30云南_1_财力性转移支付2010年预算参考数_03_2010年各地区一般预算平衡表 5" xfId="4985"/>
    <cellStyle name="差_30云南_1_财力性转移支付2010年预算参考数_03_2010年各地区一般预算平衡表 6" xfId="4986"/>
    <cellStyle name="差_30云南_1_财力性转移支付2010年预算参考数_03_2010年各地区一般预算平衡表_04财力类2010" xfId="4987"/>
    <cellStyle name="差_30云南_1_财力性转移支付2010年预算参考数_03_2010年各地区一般预算平衡表_04财力类2010 2" xfId="4988"/>
    <cellStyle name="差_30云南_1_财力性转移支付2010年预算参考数_03_2010年各地区一般预算平衡表_04财力类2010 3" xfId="4989"/>
    <cellStyle name="差_30云南_1_财力性转移支付2010年预算参考数_03_2010年各地区一般预算平衡表_2010年地方财政一般预算分级平衡情况表（汇总）0524" xfId="4990"/>
    <cellStyle name="差_30云南_1_财力性转移支付2010年预算参考数_03_2010年各地区一般预算平衡表_2010年地方财政一般预算分级平衡情况表（汇总）0524 2" xfId="4991"/>
    <cellStyle name="差_30云南_1_财力性转移支付2010年预算参考数_03_2010年各地区一般预算平衡表_2010年地方财政一般预算分级平衡情况表（汇总）0524 3" xfId="4992"/>
    <cellStyle name="差_30云南_1_财力性转移支付2010年预算参考数_03_2010年各地区一般预算平衡表_2010年地方财政一般预算分级平衡情况表（汇总）0524 4" xfId="4993"/>
    <cellStyle name="差_30云南_1_财力性转移支付2010年预算参考数_03_2010年各地区一般预算平衡表_2010年地方财政一般预算分级平衡情况表（汇总）0524 5" xfId="4994"/>
    <cellStyle name="差_30云南_1_财力性转移支付2010年预算参考数_03_2010年各地区一般预算平衡表_净集中" xfId="4995"/>
    <cellStyle name="差_30云南_1_财力性转移支付2010年预算参考数_03_2010年各地区一般预算平衡表_净集中 2" xfId="4996"/>
    <cellStyle name="差_30云南_1_财力性转移支付2010年预算参考数_03_2010年各地区一般预算平衡表_净集中 3" xfId="4997"/>
    <cellStyle name="差_30云南_1_财力性转移支付2010年预算参考数_合并" xfId="4998"/>
    <cellStyle name="差_30云南_1_财力性转移支付2010年预算参考数_合并 2" xfId="4999"/>
    <cellStyle name="差_30云南_1_财力性转移支付2010年预算参考数_华东" xfId="5000"/>
    <cellStyle name="差_30云南_1_财力性转移支付2010年预算参考数_华东 2" xfId="5001"/>
    <cellStyle name="差_30云南_1_财力性转移支付2010年预算参考数_隋心对账单定稿0514" xfId="5002"/>
    <cellStyle name="差_30云南_1_财力性转移支付2010年预算参考数_隋心对账单定稿0514 2" xfId="5003"/>
    <cellStyle name="差_30云南_1_合并" xfId="5004"/>
    <cellStyle name="差_30云南_1_合并 2" xfId="5005"/>
    <cellStyle name="差_30云南_1_华东" xfId="5006"/>
    <cellStyle name="差_30云南_1_华东 2" xfId="5007"/>
    <cellStyle name="差_30云南_1_隋心对账单定稿0514" xfId="5008"/>
    <cellStyle name="差_30云南_1_隋心对账单定稿0514 2" xfId="5009"/>
    <cellStyle name="差_30云南_合并" xfId="5010"/>
    <cellStyle name="差_30云南_合并 2" xfId="5011"/>
    <cellStyle name="差_30云南_华东" xfId="5012"/>
    <cellStyle name="差_30云南_华东 2" xfId="5013"/>
    <cellStyle name="差_30云南_隋心对账单定稿0514" xfId="5014"/>
    <cellStyle name="差_30云南_隋心对账单定稿0514 2" xfId="5015"/>
    <cellStyle name="差_31西藏" xfId="5016"/>
    <cellStyle name="差_32陕西" xfId="5017"/>
    <cellStyle name="差_32陕西 2" xfId="5018"/>
    <cellStyle name="差_32陕西 3" xfId="5019"/>
    <cellStyle name="差_32陕西 4" xfId="5020"/>
    <cellStyle name="差_32陕西 5" xfId="5021"/>
    <cellStyle name="差_33甘肃" xfId="5022"/>
    <cellStyle name="差_33甘肃 2" xfId="5023"/>
    <cellStyle name="差_33甘肃 3" xfId="5024"/>
    <cellStyle name="差_33甘肃 4" xfId="5025"/>
    <cellStyle name="差_33甘肃 5" xfId="5026"/>
    <cellStyle name="差_33甘肃_合并" xfId="5027"/>
    <cellStyle name="差_33甘肃_合并 2" xfId="5028"/>
    <cellStyle name="差_33甘肃_华东" xfId="5029"/>
    <cellStyle name="差_33甘肃_华东 2" xfId="5030"/>
    <cellStyle name="差_33甘肃_隋心对账单定稿0514" xfId="5031"/>
    <cellStyle name="差_33甘肃_隋心对账单定稿0514 2" xfId="5032"/>
    <cellStyle name="差_34青海" xfId="5033"/>
    <cellStyle name="差_34青海 2" xfId="5034"/>
    <cellStyle name="差_34青海 3" xfId="5035"/>
    <cellStyle name="差_34青海 4" xfId="5036"/>
    <cellStyle name="差_34青海 5" xfId="5037"/>
    <cellStyle name="差_34青海_03_2010年各地区一般预算平衡表" xfId="5038"/>
    <cellStyle name="差_34青海_03_2010年各地区一般预算平衡表 2" xfId="5039"/>
    <cellStyle name="差_34青海_03_2010年各地区一般预算平衡表 3" xfId="5040"/>
    <cellStyle name="差_34青海_03_2010年各地区一般预算平衡表 4" xfId="5041"/>
    <cellStyle name="差_34青海_03_2010年各地区一般预算平衡表 5" xfId="5042"/>
    <cellStyle name="差_34青海_03_2010年各地区一般预算平衡表 6" xfId="5043"/>
    <cellStyle name="差_34青海_03_2010年各地区一般预算平衡表_04财力类2010" xfId="5044"/>
    <cellStyle name="差_34青海_03_2010年各地区一般预算平衡表_04财力类2010 2" xfId="5045"/>
    <cellStyle name="差_34青海_03_2010年各地区一般预算平衡表_04财力类2010 3" xfId="5046"/>
    <cellStyle name="差_34青海_03_2010年各地区一般预算平衡表_2010年地方财政一般预算分级平衡情况表（汇总）0524" xfId="5047"/>
    <cellStyle name="差_34青海_03_2010年各地区一般预算平衡表_2010年地方财政一般预算分级平衡情况表（汇总）0524 2" xfId="5048"/>
    <cellStyle name="差_34青海_03_2010年各地区一般预算平衡表_2010年地方财政一般预算分级平衡情况表（汇总）0524 3" xfId="5049"/>
    <cellStyle name="差_34青海_03_2010年各地区一般预算平衡表_2010年地方财政一般预算分级平衡情况表（汇总）0524 4" xfId="5050"/>
    <cellStyle name="差_34青海_03_2010年各地区一般预算平衡表_2010年地方财政一般预算分级平衡情况表（汇总）0524 5" xfId="5051"/>
    <cellStyle name="差_34青海_03_2010年各地区一般预算平衡表_净集中" xfId="5052"/>
    <cellStyle name="差_34青海_03_2010年各地区一般预算平衡表_净集中 2" xfId="5053"/>
    <cellStyle name="差_34青海_03_2010年各地区一般预算平衡表_净集中 3" xfId="5054"/>
    <cellStyle name="差_34青海_1" xfId="5055"/>
    <cellStyle name="差_34青海_1 2" xfId="5056"/>
    <cellStyle name="差_34青海_1 3" xfId="5057"/>
    <cellStyle name="差_34青海_1 4" xfId="5058"/>
    <cellStyle name="差_34青海_1 5" xfId="5059"/>
    <cellStyle name="差_34青海_1_03_2010年各地区一般预算平衡表" xfId="5060"/>
    <cellStyle name="差_34青海_1_03_2010年各地区一般预算平衡表 2" xfId="5061"/>
    <cellStyle name="差_34青海_1_03_2010年各地区一般预算平衡表 3" xfId="5062"/>
    <cellStyle name="差_34青海_1_03_2010年各地区一般预算平衡表 4" xfId="5063"/>
    <cellStyle name="差_34青海_1_03_2010年各地区一般预算平衡表 5" xfId="5064"/>
    <cellStyle name="差_34青海_1_03_2010年各地区一般预算平衡表 6" xfId="5065"/>
    <cellStyle name="差_34青海_1_03_2010年各地区一般预算平衡表_04财力类2010" xfId="5066"/>
    <cellStyle name="差_34青海_1_03_2010年各地区一般预算平衡表_04财力类2010 2" xfId="5067"/>
    <cellStyle name="差_34青海_1_03_2010年各地区一般预算平衡表_04财力类2010 3" xfId="5068"/>
    <cellStyle name="差_34青海_1_03_2010年各地区一般预算平衡表_2010年地方财政一般预算分级平衡情况表（汇总）0524" xfId="5069"/>
    <cellStyle name="差_34青海_1_03_2010年各地区一般预算平衡表_2010年地方财政一般预算分级平衡情况表（汇总）0524 2" xfId="5070"/>
    <cellStyle name="差_34青海_1_03_2010年各地区一般预算平衡表_2010年地方财政一般预算分级平衡情况表（汇总）0524 3" xfId="5071"/>
    <cellStyle name="差_34青海_1_03_2010年各地区一般预算平衡表_2010年地方财政一般预算分级平衡情况表（汇总）0524 4" xfId="5072"/>
    <cellStyle name="差_34青海_1_03_2010年各地区一般预算平衡表_2010年地方财政一般预算分级平衡情况表（汇总）0524 5" xfId="5073"/>
    <cellStyle name="差_34青海_1_03_2010年各地区一般预算平衡表_净集中" xfId="5074"/>
    <cellStyle name="差_34青海_1_03_2010年各地区一般预算平衡表_净集中 2" xfId="5075"/>
    <cellStyle name="差_34青海_1_03_2010年各地区一般预算平衡表_净集中 3" xfId="5076"/>
    <cellStyle name="差_34青海_1_财力性转移支付2010年预算参考数" xfId="5077"/>
    <cellStyle name="差_34青海_1_财力性转移支付2010年预算参考数 2" xfId="5078"/>
    <cellStyle name="差_34青海_1_财力性转移支付2010年预算参考数 3" xfId="5079"/>
    <cellStyle name="差_34青海_1_财力性转移支付2010年预算参考数 4" xfId="5080"/>
    <cellStyle name="差_34青海_1_财力性转移支付2010年预算参考数 5" xfId="5081"/>
    <cellStyle name="差_34青海_1_财力性转移支付2010年预算参考数_03_2010年各地区一般预算平衡表" xfId="5082"/>
    <cellStyle name="差_34青海_1_财力性转移支付2010年预算参考数_03_2010年各地区一般预算平衡表 2" xfId="5083"/>
    <cellStyle name="差_34青海_1_财力性转移支付2010年预算参考数_03_2010年各地区一般预算平衡表 3" xfId="5084"/>
    <cellStyle name="差_34青海_1_财力性转移支付2010年预算参考数_03_2010年各地区一般预算平衡表 4" xfId="5085"/>
    <cellStyle name="差_34青海_1_财力性转移支付2010年预算参考数_03_2010年各地区一般预算平衡表 5" xfId="5086"/>
    <cellStyle name="差_34青海_1_财力性转移支付2010年预算参考数_03_2010年各地区一般预算平衡表 6" xfId="5087"/>
    <cellStyle name="差_34青海_1_财力性转移支付2010年预算参考数_03_2010年各地区一般预算平衡表_04财力类2010" xfId="5088"/>
    <cellStyle name="差_34青海_1_财力性转移支付2010年预算参考数_03_2010年各地区一般预算平衡表_04财力类2010 2" xfId="5089"/>
    <cellStyle name="差_34青海_1_财力性转移支付2010年预算参考数_03_2010年各地区一般预算平衡表_04财力类2010 3" xfId="5090"/>
    <cellStyle name="差_34青海_1_财力性转移支付2010年预算参考数_03_2010年各地区一般预算平衡表_2010年地方财政一般预算分级平衡情况表（汇总）0524" xfId="5091"/>
    <cellStyle name="差_34青海_1_财力性转移支付2010年预算参考数_03_2010年各地区一般预算平衡表_2010年地方财政一般预算分级平衡情况表（汇总）0524 2" xfId="5092"/>
    <cellStyle name="差_34青海_1_财力性转移支付2010年预算参考数_03_2010年各地区一般预算平衡表_2010年地方财政一般预算分级平衡情况表（汇总）0524 3" xfId="5093"/>
    <cellStyle name="差_34青海_1_财力性转移支付2010年预算参考数_03_2010年各地区一般预算平衡表_2010年地方财政一般预算分级平衡情况表（汇总）0524 4" xfId="5094"/>
    <cellStyle name="差_34青海_1_财力性转移支付2010年预算参考数_03_2010年各地区一般预算平衡表_2010年地方财政一般预算分级平衡情况表（汇总）0524 5" xfId="5095"/>
    <cellStyle name="差_34青海_1_财力性转移支付2010年预算参考数_03_2010年各地区一般预算平衡表_净集中" xfId="5096"/>
    <cellStyle name="差_34青海_1_财力性转移支付2010年预算参考数_03_2010年各地区一般预算平衡表_净集中 2" xfId="5097"/>
    <cellStyle name="差_34青海_1_财力性转移支付2010年预算参考数_03_2010年各地区一般预算平衡表_净集中 3" xfId="5098"/>
    <cellStyle name="差_34青海_1_财力性转移支付2010年预算参考数_合并" xfId="5099"/>
    <cellStyle name="差_34青海_1_财力性转移支付2010年预算参考数_合并 2" xfId="5100"/>
    <cellStyle name="差_34青海_1_财力性转移支付2010年预算参考数_华东" xfId="5101"/>
    <cellStyle name="差_34青海_1_财力性转移支付2010年预算参考数_华东 2" xfId="5102"/>
    <cellStyle name="差_34青海_1_财力性转移支付2010年预算参考数_隋心对账单定稿0514" xfId="5103"/>
    <cellStyle name="差_34青海_1_财力性转移支付2010年预算参考数_隋心对账单定稿0514 2" xfId="5104"/>
    <cellStyle name="差_34青海_1_合并" xfId="5105"/>
    <cellStyle name="差_34青海_1_合并 2" xfId="5106"/>
    <cellStyle name="差_34青海_1_华东" xfId="5107"/>
    <cellStyle name="差_34青海_1_华东 2" xfId="5108"/>
    <cellStyle name="差_34青海_1_隋心对账单定稿0514" xfId="5109"/>
    <cellStyle name="差_34青海_1_隋心对账单定稿0514 2" xfId="5110"/>
    <cellStyle name="差_34青海_财力性转移支付2010年预算参考数" xfId="5111"/>
    <cellStyle name="差_34青海_财力性转移支付2010年预算参考数 2" xfId="5112"/>
    <cellStyle name="差_34青海_财力性转移支付2010年预算参考数 3" xfId="5113"/>
    <cellStyle name="差_34青海_财力性转移支付2010年预算参考数 4" xfId="5114"/>
    <cellStyle name="差_34青海_财力性转移支付2010年预算参考数 5" xfId="5115"/>
    <cellStyle name="差_34青海_财力性转移支付2010年预算参考数_03_2010年各地区一般预算平衡表" xfId="5116"/>
    <cellStyle name="差_34青海_财力性转移支付2010年预算参考数_03_2010年各地区一般预算平衡表 2" xfId="5117"/>
    <cellStyle name="差_34青海_财力性转移支付2010年预算参考数_03_2010年各地区一般预算平衡表 3" xfId="5118"/>
    <cellStyle name="差_34青海_财力性转移支付2010年预算参考数_03_2010年各地区一般预算平衡表 4" xfId="5119"/>
    <cellStyle name="差_34青海_财力性转移支付2010年预算参考数_03_2010年各地区一般预算平衡表 5" xfId="5120"/>
    <cellStyle name="差_34青海_财力性转移支付2010年预算参考数_03_2010年各地区一般预算平衡表 6" xfId="5121"/>
    <cellStyle name="差_34青海_财力性转移支付2010年预算参考数_03_2010年各地区一般预算平衡表_04财力类2010" xfId="5122"/>
    <cellStyle name="差_34青海_财力性转移支付2010年预算参考数_03_2010年各地区一般预算平衡表_04财力类2010 2" xfId="5123"/>
    <cellStyle name="差_34青海_财力性转移支付2010年预算参考数_03_2010年各地区一般预算平衡表_04财力类2010 3" xfId="5124"/>
    <cellStyle name="差_34青海_财力性转移支付2010年预算参考数_03_2010年各地区一般预算平衡表_2010年地方财政一般预算分级平衡情况表（汇总）0524" xfId="5125"/>
    <cellStyle name="差_34青海_财力性转移支付2010年预算参考数_03_2010年各地区一般预算平衡表_2010年地方财政一般预算分级平衡情况表（汇总）0524 2" xfId="5126"/>
    <cellStyle name="差_34青海_财力性转移支付2010年预算参考数_03_2010年各地区一般预算平衡表_2010年地方财政一般预算分级平衡情况表（汇总）0524 3" xfId="5127"/>
    <cellStyle name="差_34青海_财力性转移支付2010年预算参考数_03_2010年各地区一般预算平衡表_2010年地方财政一般预算分级平衡情况表（汇总）0524 4" xfId="5128"/>
    <cellStyle name="差_34青海_财力性转移支付2010年预算参考数_03_2010年各地区一般预算平衡表_2010年地方财政一般预算分级平衡情况表（汇总）0524 5" xfId="5129"/>
    <cellStyle name="差_34青海_财力性转移支付2010年预算参考数_03_2010年各地区一般预算平衡表_净集中" xfId="5130"/>
    <cellStyle name="差_34青海_财力性转移支付2010年预算参考数_03_2010年各地区一般预算平衡表_净集中 2" xfId="5131"/>
    <cellStyle name="差_34青海_财力性转移支付2010年预算参考数_03_2010年各地区一般预算平衡表_净集中 3" xfId="5132"/>
    <cellStyle name="差_34青海_财力性转移支付2010年预算参考数_合并" xfId="5133"/>
    <cellStyle name="差_34青海_财力性转移支付2010年预算参考数_合并 2" xfId="5134"/>
    <cellStyle name="差_34青海_财力性转移支付2010年预算参考数_华东" xfId="5135"/>
    <cellStyle name="差_34青海_财力性转移支付2010年预算参考数_华东 2" xfId="5136"/>
    <cellStyle name="差_34青海_财力性转移支付2010年预算参考数_隋心对账单定稿0514" xfId="5137"/>
    <cellStyle name="差_34青海_财力性转移支付2010年预算参考数_隋心对账单定稿0514 2" xfId="5138"/>
    <cellStyle name="差_34青海_合并" xfId="5139"/>
    <cellStyle name="差_34青海_合并 2" xfId="5140"/>
    <cellStyle name="差_34青海_华东" xfId="5141"/>
    <cellStyle name="差_34青海_华东 2" xfId="5142"/>
    <cellStyle name="差_34青海_隋心对账单定稿0514" xfId="5143"/>
    <cellStyle name="差_34青海_隋心对账单定稿0514 2" xfId="5144"/>
    <cellStyle name="差_530623_2006年县级财政报表附表" xfId="5145"/>
    <cellStyle name="差_530623_2006年县级财政报表附表 2" xfId="5146"/>
    <cellStyle name="差_530623_2006年县级财政报表附表 3" xfId="5147"/>
    <cellStyle name="差_530623_2006年县级财政报表附表 4" xfId="5148"/>
    <cellStyle name="差_530623_2006年县级财政报表附表 5" xfId="5149"/>
    <cellStyle name="差_530623_2006年县级财政报表附表_合并" xfId="5150"/>
    <cellStyle name="差_530623_2006年县级财政报表附表_合并 2" xfId="5151"/>
    <cellStyle name="差_530623_2006年县级财政报表附表_华东" xfId="5152"/>
    <cellStyle name="差_530623_2006年县级财政报表附表_华东 2" xfId="5153"/>
    <cellStyle name="差_530623_2006年县级财政报表附表_隋心对账单定稿0514" xfId="5154"/>
    <cellStyle name="差_530623_2006年县级财政报表附表_隋心对账单定稿0514 2" xfId="5155"/>
    <cellStyle name="差_530629_2006年县级财政报表附表" xfId="5156"/>
    <cellStyle name="差_530629_2006年县级财政报表附表 2" xfId="5157"/>
    <cellStyle name="差_530629_2006年县级财政报表附表 3" xfId="5158"/>
    <cellStyle name="差_530629_2006年县级财政报表附表 4" xfId="5159"/>
    <cellStyle name="差_530629_2006年县级财政报表附表 5" xfId="5160"/>
    <cellStyle name="差_530629_2006年县级财政报表附表_合并" xfId="5161"/>
    <cellStyle name="差_530629_2006年县级财政报表附表_合并 2" xfId="5162"/>
    <cellStyle name="差_530629_2006年县级财政报表附表_华东" xfId="5163"/>
    <cellStyle name="差_530629_2006年县级财政报表附表_华东 2" xfId="5164"/>
    <cellStyle name="差_530629_2006年县级财政报表附表_隋心对账单定稿0514" xfId="5165"/>
    <cellStyle name="差_530629_2006年县级财政报表附表_隋心对账单定稿0514 2" xfId="5166"/>
    <cellStyle name="差_5334_2006年迪庆县级财政报表附表" xfId="5167"/>
    <cellStyle name="差_5334_2006年迪庆县级财政报表附表 2" xfId="5168"/>
    <cellStyle name="差_5334_2006年迪庆县级财政报表附表 3" xfId="5169"/>
    <cellStyle name="差_5334_2006年迪庆县级财政报表附表 4" xfId="5170"/>
    <cellStyle name="差_5334_2006年迪庆县级财政报表附表 5" xfId="5171"/>
    <cellStyle name="差_5334_2006年迪庆县级财政报表附表_合并" xfId="5172"/>
    <cellStyle name="差_5334_2006年迪庆县级财政报表附表_合并 2" xfId="5173"/>
    <cellStyle name="差_5334_2006年迪庆县级财政报表附表_华东" xfId="5174"/>
    <cellStyle name="差_5334_2006年迪庆县级财政报表附表_华东 2" xfId="5175"/>
    <cellStyle name="差_5334_2006年迪庆县级财政报表附表_隋心对账单定稿0514" xfId="5176"/>
    <cellStyle name="差_5334_2006年迪庆县级财政报表附表_隋心对账单定稿0514 2" xfId="5177"/>
    <cellStyle name="差_Book1" xfId="5178"/>
    <cellStyle name="差_Book1 2" xfId="5179"/>
    <cellStyle name="差_Book1 3" xfId="5180"/>
    <cellStyle name="差_Book1 4" xfId="5181"/>
    <cellStyle name="差_Book1 5" xfId="5182"/>
    <cellStyle name="差_Book1_03_2010年各地区一般预算平衡表" xfId="5183"/>
    <cellStyle name="差_Book1_03_2010年各地区一般预算平衡表 2" xfId="5184"/>
    <cellStyle name="差_Book1_03_2010年各地区一般预算平衡表 3" xfId="5185"/>
    <cellStyle name="差_Book1_03_2010年各地区一般预算平衡表 4" xfId="5186"/>
    <cellStyle name="差_Book1_03_2010年各地区一般预算平衡表 5" xfId="5187"/>
    <cellStyle name="差_Book1_03_2010年各地区一般预算平衡表 6" xfId="5188"/>
    <cellStyle name="差_Book1_03_2010年各地区一般预算平衡表_04财力类2010" xfId="5189"/>
    <cellStyle name="差_Book1_03_2010年各地区一般预算平衡表_04财力类2010 2" xfId="5190"/>
    <cellStyle name="差_Book1_03_2010年各地区一般预算平衡表_04财力类2010 3" xfId="5191"/>
    <cellStyle name="差_Book1_03_2010年各地区一般预算平衡表_2010年地方财政一般预算分级平衡情况表（汇总）0524" xfId="5192"/>
    <cellStyle name="差_Book1_03_2010年各地区一般预算平衡表_2010年地方财政一般预算分级平衡情况表（汇总）0524 2" xfId="5193"/>
    <cellStyle name="差_Book1_03_2010年各地区一般预算平衡表_2010年地方财政一般预算分级平衡情况表（汇总）0524 3" xfId="5194"/>
    <cellStyle name="差_Book1_03_2010年各地区一般预算平衡表_2010年地方财政一般预算分级平衡情况表（汇总）0524 4" xfId="5195"/>
    <cellStyle name="差_Book1_03_2010年各地区一般预算平衡表_2010年地方财政一般预算分级平衡情况表（汇总）0524 5" xfId="5196"/>
    <cellStyle name="差_Book1_03_2010年各地区一般预算平衡表_净集中" xfId="5197"/>
    <cellStyle name="差_Book1_03_2010年各地区一般预算平衡表_净集中 2" xfId="5198"/>
    <cellStyle name="差_Book1_03_2010年各地区一般预算平衡表_净集中 3" xfId="5199"/>
    <cellStyle name="差_Book1_财力性转移支付2010年预算参考数" xfId="5200"/>
    <cellStyle name="差_Book1_财力性转移支付2010年预算参考数 2" xfId="5201"/>
    <cellStyle name="差_Book1_财力性转移支付2010年预算参考数 3" xfId="5202"/>
    <cellStyle name="差_Book1_财力性转移支付2010年预算参考数 4" xfId="5203"/>
    <cellStyle name="差_Book1_财力性转移支付2010年预算参考数 5" xfId="5204"/>
    <cellStyle name="差_Book1_财力性转移支付2010年预算参考数_03_2010年各地区一般预算平衡表" xfId="5205"/>
    <cellStyle name="差_Book1_财力性转移支付2010年预算参考数_03_2010年各地区一般预算平衡表 2" xfId="5206"/>
    <cellStyle name="差_Book1_财力性转移支付2010年预算参考数_03_2010年各地区一般预算平衡表 3" xfId="5207"/>
    <cellStyle name="差_Book1_财力性转移支付2010年预算参考数_03_2010年各地区一般预算平衡表 4" xfId="5208"/>
    <cellStyle name="差_Book1_财力性转移支付2010年预算参考数_03_2010年各地区一般预算平衡表 5" xfId="5209"/>
    <cellStyle name="差_Book1_财力性转移支付2010年预算参考数_03_2010年各地区一般预算平衡表 6" xfId="5210"/>
    <cellStyle name="差_Book1_财力性转移支付2010年预算参考数_03_2010年各地区一般预算平衡表_04财力类2010" xfId="5211"/>
    <cellStyle name="差_Book1_财力性转移支付2010年预算参考数_03_2010年各地区一般预算平衡表_04财力类2010 2" xfId="5212"/>
    <cellStyle name="差_Book1_财力性转移支付2010年预算参考数_03_2010年各地区一般预算平衡表_04财力类2010 3" xfId="5213"/>
    <cellStyle name="差_Book1_财力性转移支付2010年预算参考数_03_2010年各地区一般预算平衡表_2010年地方财政一般预算分级平衡情况表（汇总）0524" xfId="5214"/>
    <cellStyle name="差_Book1_财力性转移支付2010年预算参考数_03_2010年各地区一般预算平衡表_2010年地方财政一般预算分级平衡情况表（汇总）0524 2" xfId="5215"/>
    <cellStyle name="差_Book1_财力性转移支付2010年预算参考数_03_2010年各地区一般预算平衡表_2010年地方财政一般预算分级平衡情况表（汇总）0524 3" xfId="5216"/>
    <cellStyle name="差_Book1_财力性转移支付2010年预算参考数_03_2010年各地区一般预算平衡表_2010年地方财政一般预算分级平衡情况表（汇总）0524 4" xfId="5217"/>
    <cellStyle name="差_Book1_财力性转移支付2010年预算参考数_03_2010年各地区一般预算平衡表_2010年地方财政一般预算分级平衡情况表（汇总）0524 5" xfId="5218"/>
    <cellStyle name="差_Book1_财力性转移支付2010年预算参考数_03_2010年各地区一般预算平衡表_净集中" xfId="5219"/>
    <cellStyle name="差_Book1_财力性转移支付2010年预算参考数_03_2010年各地区一般预算平衡表_净集中 2" xfId="5220"/>
    <cellStyle name="差_Book1_财力性转移支付2010年预算参考数_03_2010年各地区一般预算平衡表_净集中 3" xfId="5221"/>
    <cellStyle name="差_Book1_财力性转移支付2010年预算参考数_合并" xfId="5222"/>
    <cellStyle name="差_Book1_财力性转移支付2010年预算参考数_合并 2" xfId="5223"/>
    <cellStyle name="差_Book1_财力性转移支付2010年预算参考数_华东" xfId="5224"/>
    <cellStyle name="差_Book1_财力性转移支付2010年预算参考数_华东 2" xfId="5225"/>
    <cellStyle name="差_Book1_财力性转移支付2010年预算参考数_隋心对账单定稿0514" xfId="5226"/>
    <cellStyle name="差_Book1_财力性转移支付2010年预算参考数_隋心对账单定稿0514 2" xfId="5227"/>
    <cellStyle name="差_Book1_合并" xfId="5228"/>
    <cellStyle name="差_Book1_合并 2" xfId="5229"/>
    <cellStyle name="差_Book1_华东" xfId="5230"/>
    <cellStyle name="差_Book1_华东 2" xfId="5231"/>
    <cellStyle name="差_Book1_隋心对账单定稿0514" xfId="5232"/>
    <cellStyle name="差_Book1_隋心对账单定稿0514 2" xfId="5233"/>
    <cellStyle name="差_Book2" xfId="5234"/>
    <cellStyle name="差_Book2 2" xfId="5235"/>
    <cellStyle name="差_Book2 3" xfId="5236"/>
    <cellStyle name="差_Book2 4" xfId="5237"/>
    <cellStyle name="差_Book2 5" xfId="5238"/>
    <cellStyle name="差_Book2_03_2010年各地区一般预算平衡表" xfId="5239"/>
    <cellStyle name="差_Book2_03_2010年各地区一般预算平衡表 2" xfId="5240"/>
    <cellStyle name="差_Book2_03_2010年各地区一般预算平衡表 3" xfId="5241"/>
    <cellStyle name="差_Book2_03_2010年各地区一般预算平衡表 4" xfId="5242"/>
    <cellStyle name="差_Book2_03_2010年各地区一般预算平衡表 5" xfId="5243"/>
    <cellStyle name="差_Book2_03_2010年各地区一般预算平衡表 6" xfId="5244"/>
    <cellStyle name="差_Book2_03_2010年各地区一般预算平衡表_04财力类2010" xfId="5245"/>
    <cellStyle name="差_Book2_03_2010年各地区一般预算平衡表_04财力类2010 2" xfId="5246"/>
    <cellStyle name="差_Book2_03_2010年各地区一般预算平衡表_04财力类2010 3" xfId="5247"/>
    <cellStyle name="差_Book2_03_2010年各地区一般预算平衡表_2010年地方财政一般预算分级平衡情况表（汇总）0524" xfId="5248"/>
    <cellStyle name="差_Book2_03_2010年各地区一般预算平衡表_2010年地方财政一般预算分级平衡情况表（汇总）0524 2" xfId="5249"/>
    <cellStyle name="差_Book2_03_2010年各地区一般预算平衡表_2010年地方财政一般预算分级平衡情况表（汇总）0524 3" xfId="5250"/>
    <cellStyle name="差_Book2_03_2010年各地区一般预算平衡表_2010年地方财政一般预算分级平衡情况表（汇总）0524 4" xfId="5251"/>
    <cellStyle name="差_Book2_03_2010年各地区一般预算平衡表_2010年地方财政一般预算分级平衡情况表（汇总）0524 5" xfId="5252"/>
    <cellStyle name="差_Book2_03_2010年各地区一般预算平衡表_净集中" xfId="5253"/>
    <cellStyle name="差_Book2_03_2010年各地区一般预算平衡表_净集中 2" xfId="5254"/>
    <cellStyle name="差_Book2_03_2010年各地区一般预算平衡表_净集中 3" xfId="5255"/>
    <cellStyle name="差_Book2_财力性转移支付2010年预算参考数" xfId="5256"/>
    <cellStyle name="差_Book2_财力性转移支付2010年预算参考数 2" xfId="5257"/>
    <cellStyle name="差_Book2_财力性转移支付2010年预算参考数 3" xfId="5258"/>
    <cellStyle name="差_Book2_财力性转移支付2010年预算参考数 4" xfId="5259"/>
    <cellStyle name="差_Book2_财力性转移支付2010年预算参考数 5" xfId="5260"/>
    <cellStyle name="差_Book2_财力性转移支付2010年预算参考数_03_2010年各地区一般预算平衡表" xfId="5261"/>
    <cellStyle name="差_Book2_财力性转移支付2010年预算参考数_03_2010年各地区一般预算平衡表 2" xfId="5262"/>
    <cellStyle name="差_Book2_财力性转移支付2010年预算参考数_03_2010年各地区一般预算平衡表 3" xfId="5263"/>
    <cellStyle name="差_Book2_财力性转移支付2010年预算参考数_03_2010年各地区一般预算平衡表 4" xfId="5264"/>
    <cellStyle name="差_Book2_财力性转移支付2010年预算参考数_03_2010年各地区一般预算平衡表 5" xfId="5265"/>
    <cellStyle name="差_Book2_财力性转移支付2010年预算参考数_03_2010年各地区一般预算平衡表 6" xfId="5266"/>
    <cellStyle name="差_Book2_财力性转移支付2010年预算参考数_03_2010年各地区一般预算平衡表_04财力类2010" xfId="5267"/>
    <cellStyle name="差_Book2_财力性转移支付2010年预算参考数_03_2010年各地区一般预算平衡表_04财力类2010 2" xfId="5268"/>
    <cellStyle name="差_Book2_财力性转移支付2010年预算参考数_03_2010年各地区一般预算平衡表_04财力类2010 3" xfId="5269"/>
    <cellStyle name="差_Book2_财力性转移支付2010年预算参考数_03_2010年各地区一般预算平衡表_2010年地方财政一般预算分级平衡情况表（汇总）0524" xfId="5270"/>
    <cellStyle name="差_Book2_财力性转移支付2010年预算参考数_03_2010年各地区一般预算平衡表_2010年地方财政一般预算分级平衡情况表（汇总）0524 2" xfId="5271"/>
    <cellStyle name="差_Book2_财力性转移支付2010年预算参考数_03_2010年各地区一般预算平衡表_2010年地方财政一般预算分级平衡情况表（汇总）0524 3" xfId="5272"/>
    <cellStyle name="差_Book2_财力性转移支付2010年预算参考数_03_2010年各地区一般预算平衡表_2010年地方财政一般预算分级平衡情况表（汇总）0524 4" xfId="5273"/>
    <cellStyle name="差_Book2_财力性转移支付2010年预算参考数_03_2010年各地区一般预算平衡表_2010年地方财政一般预算分级平衡情况表（汇总）0524 5" xfId="5274"/>
    <cellStyle name="差_Book2_财力性转移支付2010年预算参考数_03_2010年各地区一般预算平衡表_净集中" xfId="5275"/>
    <cellStyle name="差_Book2_财力性转移支付2010年预算参考数_03_2010年各地区一般预算平衡表_净集中 2" xfId="5276"/>
    <cellStyle name="差_Book2_财力性转移支付2010年预算参考数_03_2010年各地区一般预算平衡表_净集中 3" xfId="5277"/>
    <cellStyle name="差_Book2_财力性转移支付2010年预算参考数_合并" xfId="5278"/>
    <cellStyle name="差_Book2_财力性转移支付2010年预算参考数_合并 2" xfId="5279"/>
    <cellStyle name="差_Book2_财力性转移支付2010年预算参考数_华东" xfId="5280"/>
    <cellStyle name="差_Book2_财力性转移支付2010年预算参考数_华东 2" xfId="5281"/>
    <cellStyle name="差_Book2_财力性转移支付2010年预算参考数_隋心对账单定稿0514" xfId="5282"/>
    <cellStyle name="差_Book2_财力性转移支付2010年预算参考数_隋心对账单定稿0514 2" xfId="5283"/>
    <cellStyle name="差_Book2_合并" xfId="5284"/>
    <cellStyle name="差_Book2_合并 2" xfId="5285"/>
    <cellStyle name="差_Book2_华东" xfId="5286"/>
    <cellStyle name="差_Book2_华东 2" xfId="5287"/>
    <cellStyle name="差_Book2_隋心对账单定稿0514" xfId="5288"/>
    <cellStyle name="差_Book2_隋心对账单定稿0514 2" xfId="5289"/>
    <cellStyle name="差_gdp" xfId="5290"/>
    <cellStyle name="差_gdp 2" xfId="5291"/>
    <cellStyle name="差_gdp 3" xfId="5292"/>
    <cellStyle name="差_gdp 4" xfId="5293"/>
    <cellStyle name="差_gdp 5" xfId="5294"/>
    <cellStyle name="差_gdp_合并" xfId="5295"/>
    <cellStyle name="差_gdp_合并 2" xfId="5296"/>
    <cellStyle name="差_gdp_华东" xfId="5297"/>
    <cellStyle name="差_gdp_华东 2" xfId="5298"/>
    <cellStyle name="差_gdp_隋心对账单定稿0514" xfId="5299"/>
    <cellStyle name="差_gdp_隋心对账单定稿0514 2" xfId="5300"/>
    <cellStyle name="差_M01-2(州市补助收入)" xfId="5301"/>
    <cellStyle name="差_M01-2(州市补助收入) 2" xfId="5302"/>
    <cellStyle name="差_M01-2(州市补助收入) 3" xfId="5303"/>
    <cellStyle name="差_M01-2(州市补助收入) 4" xfId="5304"/>
    <cellStyle name="差_M01-2(州市补助收入) 5" xfId="5305"/>
    <cellStyle name="差_M01-2(州市补助收入)_合并" xfId="5306"/>
    <cellStyle name="差_M01-2(州市补助收入)_合并 2" xfId="5307"/>
    <cellStyle name="差_M01-2(州市补助收入)_华东" xfId="5308"/>
    <cellStyle name="差_M01-2(州市补助收入)_华东 2" xfId="5309"/>
    <cellStyle name="差_M01-2(州市补助收入)_隋心对账单定稿0514" xfId="5310"/>
    <cellStyle name="差_M01-2(州市补助收入)_隋心对账单定稿0514 2" xfId="5311"/>
    <cellStyle name="差_Xl0000142" xfId="5312"/>
    <cellStyle name="差_安徽 缺口县区测算(地方填报)1" xfId="5313"/>
    <cellStyle name="差_安徽 缺口县区测算(地方填报)1 2" xfId="5314"/>
    <cellStyle name="差_安徽 缺口县区测算(地方填报)1 3" xfId="5315"/>
    <cellStyle name="差_安徽 缺口县区测算(地方填报)1 4" xfId="5316"/>
    <cellStyle name="差_安徽 缺口县区测算(地方填报)1 5" xfId="5317"/>
    <cellStyle name="差_安徽 缺口县区测算(地方填报)1_03_2010年各地区一般预算平衡表" xfId="5318"/>
    <cellStyle name="差_安徽 缺口县区测算(地方填报)1_03_2010年各地区一般预算平衡表 2" xfId="5319"/>
    <cellStyle name="差_安徽 缺口县区测算(地方填报)1_03_2010年各地区一般预算平衡表 3" xfId="5320"/>
    <cellStyle name="差_安徽 缺口县区测算(地方填报)1_03_2010年各地区一般预算平衡表 4" xfId="5321"/>
    <cellStyle name="差_安徽 缺口县区测算(地方填报)1_03_2010年各地区一般预算平衡表 5" xfId="5322"/>
    <cellStyle name="差_安徽 缺口县区测算(地方填报)1_03_2010年各地区一般预算平衡表 6" xfId="5323"/>
    <cellStyle name="差_安徽 缺口县区测算(地方填报)1_03_2010年各地区一般预算平衡表_04财力类2010" xfId="5324"/>
    <cellStyle name="差_安徽 缺口县区测算(地方填报)1_03_2010年各地区一般预算平衡表_04财力类2010 2" xfId="5325"/>
    <cellStyle name="差_安徽 缺口县区测算(地方填报)1_03_2010年各地区一般预算平衡表_04财力类2010 3" xfId="5326"/>
    <cellStyle name="差_安徽 缺口县区测算(地方填报)1_03_2010年各地区一般预算平衡表_2010年地方财政一般预算分级平衡情况表（汇总）0524" xfId="5327"/>
    <cellStyle name="差_安徽 缺口县区测算(地方填报)1_03_2010年各地区一般预算平衡表_2010年地方财政一般预算分级平衡情况表（汇总）0524 2" xfId="5328"/>
    <cellStyle name="差_安徽 缺口县区测算(地方填报)1_03_2010年各地区一般预算平衡表_2010年地方财政一般预算分级平衡情况表（汇总）0524 3" xfId="5329"/>
    <cellStyle name="差_安徽 缺口县区测算(地方填报)1_03_2010年各地区一般预算平衡表_2010年地方财政一般预算分级平衡情况表（汇总）0524 4" xfId="5330"/>
    <cellStyle name="差_安徽 缺口县区测算(地方填报)1_03_2010年各地区一般预算平衡表_2010年地方财政一般预算分级平衡情况表（汇总）0524 5" xfId="5331"/>
    <cellStyle name="差_安徽 缺口县区测算(地方填报)1_03_2010年各地区一般预算平衡表_净集中" xfId="5332"/>
    <cellStyle name="差_安徽 缺口县区测算(地方填报)1_03_2010年各地区一般预算平衡表_净集中 2" xfId="5333"/>
    <cellStyle name="差_安徽 缺口县区测算(地方填报)1_03_2010年各地区一般预算平衡表_净集中 3" xfId="5334"/>
    <cellStyle name="差_安徽 缺口县区测算(地方填报)1_财力性转移支付2010年预算参考数" xfId="5335"/>
    <cellStyle name="差_安徽 缺口县区测算(地方填报)1_财力性转移支付2010年预算参考数 2" xfId="5336"/>
    <cellStyle name="差_安徽 缺口县区测算(地方填报)1_财力性转移支付2010年预算参考数 3" xfId="5337"/>
    <cellStyle name="差_安徽 缺口县区测算(地方填报)1_财力性转移支付2010年预算参考数 4" xfId="5338"/>
    <cellStyle name="差_安徽 缺口县区测算(地方填报)1_财力性转移支付2010年预算参考数 5" xfId="5339"/>
    <cellStyle name="差_安徽 缺口县区测算(地方填报)1_财力性转移支付2010年预算参考数_03_2010年各地区一般预算平衡表" xfId="5340"/>
    <cellStyle name="差_安徽 缺口县区测算(地方填报)1_财力性转移支付2010年预算参考数_03_2010年各地区一般预算平衡表 2" xfId="5341"/>
    <cellStyle name="差_安徽 缺口县区测算(地方填报)1_财力性转移支付2010年预算参考数_03_2010年各地区一般预算平衡表 3" xfId="5342"/>
    <cellStyle name="差_安徽 缺口县区测算(地方填报)1_财力性转移支付2010年预算参考数_03_2010年各地区一般预算平衡表 4" xfId="5343"/>
    <cellStyle name="差_安徽 缺口县区测算(地方填报)1_财力性转移支付2010年预算参考数_03_2010年各地区一般预算平衡表 5" xfId="5344"/>
    <cellStyle name="差_安徽 缺口县区测算(地方填报)1_财力性转移支付2010年预算参考数_03_2010年各地区一般预算平衡表 6" xfId="5345"/>
    <cellStyle name="差_安徽 缺口县区测算(地方填报)1_财力性转移支付2010年预算参考数_03_2010年各地区一般预算平衡表_04财力类2010" xfId="5346"/>
    <cellStyle name="差_安徽 缺口县区测算(地方填报)1_财力性转移支付2010年预算参考数_03_2010年各地区一般预算平衡表_04财力类2010 2" xfId="5347"/>
    <cellStyle name="差_安徽 缺口县区测算(地方填报)1_财力性转移支付2010年预算参考数_03_2010年各地区一般预算平衡表_04财力类2010 3" xfId="5348"/>
    <cellStyle name="差_安徽 缺口县区测算(地方填报)1_财力性转移支付2010年预算参考数_03_2010年各地区一般预算平衡表_2010年地方财政一般预算分级平衡情况表（汇总）0524" xfId="5349"/>
    <cellStyle name="差_安徽 缺口县区测算(地方填报)1_财力性转移支付2010年预算参考数_03_2010年各地区一般预算平衡表_2010年地方财政一般预算分级平衡情况表（汇总）0524 2" xfId="5350"/>
    <cellStyle name="差_安徽 缺口县区测算(地方填报)1_财力性转移支付2010年预算参考数_03_2010年各地区一般预算平衡表_2010年地方财政一般预算分级平衡情况表（汇总）0524 3" xfId="5351"/>
    <cellStyle name="差_安徽 缺口县区测算(地方填报)1_财力性转移支付2010年预算参考数_03_2010年各地区一般预算平衡表_2010年地方财政一般预算分级平衡情况表（汇总）0524 4" xfId="5352"/>
    <cellStyle name="差_安徽 缺口县区测算(地方填报)1_财力性转移支付2010年预算参考数_03_2010年各地区一般预算平衡表_2010年地方财政一般预算分级平衡情况表（汇总）0524 5" xfId="5353"/>
    <cellStyle name="差_安徽 缺口县区测算(地方填报)1_财力性转移支付2010年预算参考数_03_2010年各地区一般预算平衡表_净集中" xfId="5354"/>
    <cellStyle name="差_安徽 缺口县区测算(地方填报)1_财力性转移支付2010年预算参考数_03_2010年各地区一般预算平衡表_净集中 2" xfId="5355"/>
    <cellStyle name="差_安徽 缺口县区测算(地方填报)1_财力性转移支付2010年预算参考数_03_2010年各地区一般预算平衡表_净集中 3" xfId="5356"/>
    <cellStyle name="差_安徽 缺口县区测算(地方填报)1_财力性转移支付2010年预算参考数_合并" xfId="5357"/>
    <cellStyle name="差_安徽 缺口县区测算(地方填报)1_财力性转移支付2010年预算参考数_合并 2" xfId="5358"/>
    <cellStyle name="差_安徽 缺口县区测算(地方填报)1_财力性转移支付2010年预算参考数_华东" xfId="5359"/>
    <cellStyle name="差_安徽 缺口县区测算(地方填报)1_财力性转移支付2010年预算参考数_华东 2" xfId="5360"/>
    <cellStyle name="差_安徽 缺口县区测算(地方填报)1_财力性转移支付2010年预算参考数_隋心对账单定稿0514" xfId="5361"/>
    <cellStyle name="差_安徽 缺口县区测算(地方填报)1_财力性转移支付2010年预算参考数_隋心对账单定稿0514 2" xfId="5362"/>
    <cellStyle name="差_安徽 缺口县区测算(地方填报)1_合并" xfId="5363"/>
    <cellStyle name="差_安徽 缺口县区测算(地方填报)1_合并 2" xfId="5364"/>
    <cellStyle name="差_安徽 缺口县区测算(地方填报)1_华东" xfId="5365"/>
    <cellStyle name="差_安徽 缺口县区测算(地方填报)1_华东 2" xfId="5366"/>
    <cellStyle name="差_安徽 缺口县区测算(地方填报)1_隋心对账单定稿0514" xfId="5367"/>
    <cellStyle name="差_安徽 缺口县区测算(地方填报)1_隋心对账单定稿0514 2" xfId="5368"/>
    <cellStyle name="差_不含人员经费系数" xfId="5369"/>
    <cellStyle name="差_不含人员经费系数 2" xfId="5370"/>
    <cellStyle name="差_不含人员经费系数 3" xfId="5371"/>
    <cellStyle name="差_不含人员经费系数 4" xfId="5372"/>
    <cellStyle name="差_不含人员经费系数 5" xfId="5373"/>
    <cellStyle name="差_不含人员经费系数_03_2010年各地区一般预算平衡表" xfId="5374"/>
    <cellStyle name="差_不含人员经费系数_03_2010年各地区一般预算平衡表 2" xfId="5375"/>
    <cellStyle name="差_不含人员经费系数_03_2010年各地区一般预算平衡表 3" xfId="5376"/>
    <cellStyle name="差_不含人员经费系数_03_2010年各地区一般预算平衡表 4" xfId="5377"/>
    <cellStyle name="差_不含人员经费系数_03_2010年各地区一般预算平衡表 5" xfId="5378"/>
    <cellStyle name="差_不含人员经费系数_03_2010年各地区一般预算平衡表 6" xfId="5379"/>
    <cellStyle name="差_不含人员经费系数_03_2010年各地区一般预算平衡表_04财力类2010" xfId="5380"/>
    <cellStyle name="差_不含人员经费系数_03_2010年各地区一般预算平衡表_04财力类2010 2" xfId="5381"/>
    <cellStyle name="差_不含人员经费系数_03_2010年各地区一般预算平衡表_04财力类2010 3" xfId="5382"/>
    <cellStyle name="差_不含人员经费系数_03_2010年各地区一般预算平衡表_2010年地方财政一般预算分级平衡情况表（汇总）0524" xfId="5383"/>
    <cellStyle name="差_不含人员经费系数_03_2010年各地区一般预算平衡表_2010年地方财政一般预算分级平衡情况表（汇总）0524 2" xfId="5384"/>
    <cellStyle name="差_不含人员经费系数_03_2010年各地区一般预算平衡表_2010年地方财政一般预算分级平衡情况表（汇总）0524 3" xfId="5385"/>
    <cellStyle name="差_不含人员经费系数_03_2010年各地区一般预算平衡表_2010年地方财政一般预算分级平衡情况表（汇总）0524 4" xfId="5386"/>
    <cellStyle name="差_不含人员经费系数_03_2010年各地区一般预算平衡表_2010年地方财政一般预算分级平衡情况表（汇总）0524 5" xfId="5387"/>
    <cellStyle name="差_不含人员经费系数_03_2010年各地区一般预算平衡表_净集中" xfId="5388"/>
    <cellStyle name="差_不含人员经费系数_03_2010年各地区一般预算平衡表_净集中 2" xfId="5389"/>
    <cellStyle name="差_不含人员经费系数_03_2010年各地区一般预算平衡表_净集中 3" xfId="5390"/>
    <cellStyle name="差_不含人员经费系数_财力性转移支付2010年预算参考数" xfId="5391"/>
    <cellStyle name="差_不含人员经费系数_财力性转移支付2010年预算参考数 2" xfId="5392"/>
    <cellStyle name="差_不含人员经费系数_财力性转移支付2010年预算参考数 3" xfId="5393"/>
    <cellStyle name="差_不含人员经费系数_财力性转移支付2010年预算参考数 4" xfId="5394"/>
    <cellStyle name="差_不含人员经费系数_财力性转移支付2010年预算参考数 5" xfId="5395"/>
    <cellStyle name="差_不含人员经费系数_财力性转移支付2010年预算参考数_03_2010年各地区一般预算平衡表" xfId="5396"/>
    <cellStyle name="差_不含人员经费系数_财力性转移支付2010年预算参考数_03_2010年各地区一般预算平衡表 2" xfId="5397"/>
    <cellStyle name="差_不含人员经费系数_财力性转移支付2010年预算参考数_03_2010年各地区一般预算平衡表 3" xfId="5398"/>
    <cellStyle name="差_不含人员经费系数_财力性转移支付2010年预算参考数_03_2010年各地区一般预算平衡表 4" xfId="5399"/>
    <cellStyle name="差_不含人员经费系数_财力性转移支付2010年预算参考数_03_2010年各地区一般预算平衡表 5" xfId="5400"/>
    <cellStyle name="差_不含人员经费系数_财力性转移支付2010年预算参考数_03_2010年各地区一般预算平衡表 6" xfId="5401"/>
    <cellStyle name="差_不含人员经费系数_财力性转移支付2010年预算参考数_03_2010年各地区一般预算平衡表_04财力类2010" xfId="5402"/>
    <cellStyle name="差_不含人员经费系数_财力性转移支付2010年预算参考数_03_2010年各地区一般预算平衡表_04财力类2010 2" xfId="5403"/>
    <cellStyle name="差_不含人员经费系数_财力性转移支付2010年预算参考数_03_2010年各地区一般预算平衡表_04财力类2010 3" xfId="5404"/>
    <cellStyle name="差_不含人员经费系数_财力性转移支付2010年预算参考数_03_2010年各地区一般预算平衡表_2010年地方财政一般预算分级平衡情况表（汇总）0524" xfId="5405"/>
    <cellStyle name="差_不含人员经费系数_财力性转移支付2010年预算参考数_03_2010年各地区一般预算平衡表_2010年地方财政一般预算分级平衡情况表（汇总）0524 2" xfId="5406"/>
    <cellStyle name="差_不含人员经费系数_财力性转移支付2010年预算参考数_03_2010年各地区一般预算平衡表_2010年地方财政一般预算分级平衡情况表（汇总）0524 3" xfId="5407"/>
    <cellStyle name="差_不含人员经费系数_财力性转移支付2010年预算参考数_03_2010年各地区一般预算平衡表_2010年地方财政一般预算分级平衡情况表（汇总）0524 4" xfId="5408"/>
    <cellStyle name="差_不含人员经费系数_财力性转移支付2010年预算参考数_03_2010年各地区一般预算平衡表_2010年地方财政一般预算分级平衡情况表（汇总）0524 5" xfId="5409"/>
    <cellStyle name="差_不含人员经费系数_财力性转移支付2010年预算参考数_03_2010年各地区一般预算平衡表_净集中" xfId="5410"/>
    <cellStyle name="差_不含人员经费系数_财力性转移支付2010年预算参考数_03_2010年各地区一般预算平衡表_净集中 2" xfId="5411"/>
    <cellStyle name="差_不含人员经费系数_财力性转移支付2010年预算参考数_03_2010年各地区一般预算平衡表_净集中 3" xfId="5412"/>
    <cellStyle name="差_不含人员经费系数_财力性转移支付2010年预算参考数_合并" xfId="5413"/>
    <cellStyle name="差_不含人员经费系数_财力性转移支付2010年预算参考数_合并 2" xfId="5414"/>
    <cellStyle name="差_不含人员经费系数_财力性转移支付2010年预算参考数_华东" xfId="5415"/>
    <cellStyle name="差_不含人员经费系数_财力性转移支付2010年预算参考数_华东 2" xfId="5416"/>
    <cellStyle name="差_不含人员经费系数_财力性转移支付2010年预算参考数_隋心对账单定稿0514" xfId="5417"/>
    <cellStyle name="差_不含人员经费系数_财力性转移支付2010年预算参考数_隋心对账单定稿0514 2" xfId="5418"/>
    <cellStyle name="差_不含人员经费系数_合并" xfId="5419"/>
    <cellStyle name="差_不含人员经费系数_合并 2" xfId="5420"/>
    <cellStyle name="差_不含人员经费系数_华东" xfId="5421"/>
    <cellStyle name="差_不含人员经费系数_华东 2" xfId="5422"/>
    <cellStyle name="差_不含人员经费系数_隋心对账单定稿0514" xfId="5423"/>
    <cellStyle name="差_不含人员经费系数_隋心对账单定稿0514 2" xfId="5424"/>
    <cellStyle name="差_财力差异计算表(不含非农业区)" xfId="5425"/>
    <cellStyle name="差_财力差异计算表(不含非农业区) 2" xfId="5426"/>
    <cellStyle name="差_财政供养人员" xfId="5427"/>
    <cellStyle name="差_财政供养人员 2" xfId="5428"/>
    <cellStyle name="差_财政供养人员 3" xfId="5429"/>
    <cellStyle name="差_财政供养人员 4" xfId="5430"/>
    <cellStyle name="差_财政供养人员 5" xfId="5431"/>
    <cellStyle name="差_财政供养人员_03_2010年各地区一般预算平衡表" xfId="5432"/>
    <cellStyle name="差_财政供养人员_03_2010年各地区一般预算平衡表 2" xfId="5433"/>
    <cellStyle name="差_财政供养人员_03_2010年各地区一般预算平衡表 3" xfId="5434"/>
    <cellStyle name="差_财政供养人员_03_2010年各地区一般预算平衡表 4" xfId="5435"/>
    <cellStyle name="差_财政供养人员_03_2010年各地区一般预算平衡表 5" xfId="5436"/>
    <cellStyle name="差_财政供养人员_03_2010年各地区一般预算平衡表 6" xfId="5437"/>
    <cellStyle name="差_财政供养人员_03_2010年各地区一般预算平衡表_04财力类2010" xfId="5438"/>
    <cellStyle name="差_财政供养人员_03_2010年各地区一般预算平衡表_04财力类2010 2" xfId="5439"/>
    <cellStyle name="差_财政供养人员_03_2010年各地区一般预算平衡表_04财力类2010 3" xfId="5440"/>
    <cellStyle name="差_财政供养人员_03_2010年各地区一般预算平衡表_2010年地方财政一般预算分级平衡情况表（汇总）0524" xfId="5441"/>
    <cellStyle name="差_财政供养人员_03_2010年各地区一般预算平衡表_2010年地方财政一般预算分级平衡情况表（汇总）0524 2" xfId="5442"/>
    <cellStyle name="差_财政供养人员_03_2010年各地区一般预算平衡表_2010年地方财政一般预算分级平衡情况表（汇总）0524 3" xfId="5443"/>
    <cellStyle name="差_财政供养人员_03_2010年各地区一般预算平衡表_2010年地方财政一般预算分级平衡情况表（汇总）0524 4" xfId="5444"/>
    <cellStyle name="差_财政供养人员_03_2010年各地区一般预算平衡表_2010年地方财政一般预算分级平衡情况表（汇总）0524 5" xfId="5445"/>
    <cellStyle name="差_财政供养人员_03_2010年各地区一般预算平衡表_净集中" xfId="5446"/>
    <cellStyle name="差_财政供养人员_03_2010年各地区一般预算平衡表_净集中 2" xfId="5447"/>
    <cellStyle name="差_财政供养人员_03_2010年各地区一般预算平衡表_净集中 3" xfId="5448"/>
    <cellStyle name="差_财政供养人员_财力性转移支付2010年预算参考数" xfId="5449"/>
    <cellStyle name="差_财政供养人员_财力性转移支付2010年预算参考数 2" xfId="5450"/>
    <cellStyle name="差_财政供养人员_财力性转移支付2010年预算参考数 3" xfId="5451"/>
    <cellStyle name="差_财政供养人员_财力性转移支付2010年预算参考数 4" xfId="5452"/>
    <cellStyle name="差_财政供养人员_财力性转移支付2010年预算参考数 5" xfId="5453"/>
    <cellStyle name="差_财政供养人员_财力性转移支付2010年预算参考数_03_2010年各地区一般预算平衡表" xfId="5454"/>
    <cellStyle name="差_财政供养人员_财力性转移支付2010年预算参考数_03_2010年各地区一般预算平衡表 2" xfId="5455"/>
    <cellStyle name="差_财政供养人员_财力性转移支付2010年预算参考数_03_2010年各地区一般预算平衡表 3" xfId="5456"/>
    <cellStyle name="差_财政供养人员_财力性转移支付2010年预算参考数_03_2010年各地区一般预算平衡表 4" xfId="5457"/>
    <cellStyle name="差_财政供养人员_财力性转移支付2010年预算参考数_03_2010年各地区一般预算平衡表 5" xfId="5458"/>
    <cellStyle name="差_财政供养人员_财力性转移支付2010年预算参考数_03_2010年各地区一般预算平衡表 6" xfId="5459"/>
    <cellStyle name="差_财政供养人员_财力性转移支付2010年预算参考数_03_2010年各地区一般预算平衡表_04财力类2010" xfId="5460"/>
    <cellStyle name="差_财政供养人员_财力性转移支付2010年预算参考数_03_2010年各地区一般预算平衡表_04财力类2010 2" xfId="5461"/>
    <cellStyle name="差_财政供养人员_财力性转移支付2010年预算参考数_03_2010年各地区一般预算平衡表_04财力类2010 3" xfId="5462"/>
    <cellStyle name="差_财政供养人员_财力性转移支付2010年预算参考数_03_2010年各地区一般预算平衡表_2010年地方财政一般预算分级平衡情况表（汇总）0524" xfId="5463"/>
    <cellStyle name="差_财政供养人员_财力性转移支付2010年预算参考数_03_2010年各地区一般预算平衡表_2010年地方财政一般预算分级平衡情况表（汇总）0524 2" xfId="5464"/>
    <cellStyle name="差_财政供养人员_财力性转移支付2010年预算参考数_03_2010年各地区一般预算平衡表_2010年地方财政一般预算分级平衡情况表（汇总）0524 3" xfId="5465"/>
    <cellStyle name="差_财政供养人员_财力性转移支付2010年预算参考数_03_2010年各地区一般预算平衡表_2010年地方财政一般预算分级平衡情况表（汇总）0524 4" xfId="5466"/>
    <cellStyle name="差_财政供养人员_财力性转移支付2010年预算参考数_03_2010年各地区一般预算平衡表_2010年地方财政一般预算分级平衡情况表（汇总）0524 5" xfId="5467"/>
    <cellStyle name="差_财政供养人员_财力性转移支付2010年预算参考数_03_2010年各地区一般预算平衡表_净集中" xfId="5468"/>
    <cellStyle name="差_财政供养人员_财力性转移支付2010年预算参考数_03_2010年各地区一般预算平衡表_净集中 2" xfId="5469"/>
    <cellStyle name="差_财政供养人员_财力性转移支付2010年预算参考数_03_2010年各地区一般预算平衡表_净集中 3" xfId="5470"/>
    <cellStyle name="差_财政供养人员_财力性转移支付2010年预算参考数_合并" xfId="5471"/>
    <cellStyle name="差_财政供养人员_财力性转移支付2010年预算参考数_合并 2" xfId="5472"/>
    <cellStyle name="差_财政供养人员_财力性转移支付2010年预算参考数_华东" xfId="5473"/>
    <cellStyle name="差_财政供养人员_财力性转移支付2010年预算参考数_华东 2" xfId="5474"/>
    <cellStyle name="差_财政供养人员_财力性转移支付2010年预算参考数_隋心对账单定稿0514" xfId="5475"/>
    <cellStyle name="差_财政供养人员_财力性转移支付2010年预算参考数_隋心对账单定稿0514 2" xfId="5476"/>
    <cellStyle name="差_财政供养人员_合并" xfId="5477"/>
    <cellStyle name="差_财政供养人员_合并 2" xfId="5478"/>
    <cellStyle name="差_财政供养人员_华东" xfId="5479"/>
    <cellStyle name="差_财政供养人员_华东 2" xfId="5480"/>
    <cellStyle name="差_财政供养人员_隋心对账单定稿0514" xfId="5481"/>
    <cellStyle name="差_财政供养人员_隋心对账单定稿0514 2" xfId="5482"/>
    <cellStyle name="差_草原、湿地管护员情况" xfId="5483"/>
    <cellStyle name="差_测算结果" xfId="5484"/>
    <cellStyle name="差_测算结果 2" xfId="5485"/>
    <cellStyle name="差_测算结果 3" xfId="5486"/>
    <cellStyle name="差_测算结果 4" xfId="5487"/>
    <cellStyle name="差_测算结果 5" xfId="5488"/>
    <cellStyle name="差_测算结果_03_2010年各地区一般预算平衡表" xfId="5489"/>
    <cellStyle name="差_测算结果_03_2010年各地区一般预算平衡表 2" xfId="5490"/>
    <cellStyle name="差_测算结果_03_2010年各地区一般预算平衡表 3" xfId="5491"/>
    <cellStyle name="差_测算结果_03_2010年各地区一般预算平衡表 4" xfId="5492"/>
    <cellStyle name="差_测算结果_03_2010年各地区一般预算平衡表 5" xfId="5493"/>
    <cellStyle name="差_测算结果_03_2010年各地区一般预算平衡表 6" xfId="5494"/>
    <cellStyle name="差_测算结果_03_2010年各地区一般预算平衡表_04财力类2010" xfId="5495"/>
    <cellStyle name="差_测算结果_03_2010年各地区一般预算平衡表_04财力类2010 2" xfId="5496"/>
    <cellStyle name="差_测算结果_03_2010年各地区一般预算平衡表_04财力类2010 3" xfId="5497"/>
    <cellStyle name="差_测算结果_03_2010年各地区一般预算平衡表_2010年地方财政一般预算分级平衡情况表（汇总）0524" xfId="5498"/>
    <cellStyle name="差_测算结果_03_2010年各地区一般预算平衡表_2010年地方财政一般预算分级平衡情况表（汇总）0524 2" xfId="5499"/>
    <cellStyle name="差_测算结果_03_2010年各地区一般预算平衡表_2010年地方财政一般预算分级平衡情况表（汇总）0524 3" xfId="5500"/>
    <cellStyle name="差_测算结果_03_2010年各地区一般预算平衡表_2010年地方财政一般预算分级平衡情况表（汇总）0524 4" xfId="5501"/>
    <cellStyle name="差_测算结果_03_2010年各地区一般预算平衡表_2010年地方财政一般预算分级平衡情况表（汇总）0524 5" xfId="5502"/>
    <cellStyle name="差_测算结果_03_2010年各地区一般预算平衡表_净集中" xfId="5503"/>
    <cellStyle name="差_测算结果_03_2010年各地区一般预算平衡表_净集中 2" xfId="5504"/>
    <cellStyle name="差_测算结果_03_2010年各地区一般预算平衡表_净集中 3" xfId="5505"/>
    <cellStyle name="差_测算结果_财力性转移支付2010年预算参考数" xfId="5506"/>
    <cellStyle name="差_测算结果_财力性转移支付2010年预算参考数 2" xfId="5507"/>
    <cellStyle name="差_测算结果_财力性转移支付2010年预算参考数 3" xfId="5508"/>
    <cellStyle name="差_测算结果_财力性转移支付2010年预算参考数 4" xfId="5509"/>
    <cellStyle name="差_测算结果_财力性转移支付2010年预算参考数 5" xfId="5510"/>
    <cellStyle name="差_测算结果_财力性转移支付2010年预算参考数_03_2010年各地区一般预算平衡表" xfId="5511"/>
    <cellStyle name="差_测算结果_财力性转移支付2010年预算参考数_03_2010年各地区一般预算平衡表 2" xfId="5512"/>
    <cellStyle name="差_测算结果_财力性转移支付2010年预算参考数_03_2010年各地区一般预算平衡表 3" xfId="5513"/>
    <cellStyle name="差_测算结果_财力性转移支付2010年预算参考数_03_2010年各地区一般预算平衡表 4" xfId="5514"/>
    <cellStyle name="差_测算结果_财力性转移支付2010年预算参考数_03_2010年各地区一般预算平衡表 5" xfId="5515"/>
    <cellStyle name="差_测算结果_财力性转移支付2010年预算参考数_03_2010年各地区一般预算平衡表 6" xfId="5516"/>
    <cellStyle name="差_测算结果_财力性转移支付2010年预算参考数_03_2010年各地区一般预算平衡表_04财力类2010" xfId="5517"/>
    <cellStyle name="差_测算结果_财力性转移支付2010年预算参考数_03_2010年各地区一般预算平衡表_04财力类2010 2" xfId="5518"/>
    <cellStyle name="差_测算结果_财力性转移支付2010年预算参考数_03_2010年各地区一般预算平衡表_04财力类2010 3" xfId="5519"/>
    <cellStyle name="差_测算结果_财力性转移支付2010年预算参考数_03_2010年各地区一般预算平衡表_2010年地方财政一般预算分级平衡情况表（汇总）0524" xfId="5520"/>
    <cellStyle name="差_测算结果_财力性转移支付2010年预算参考数_03_2010年各地区一般预算平衡表_2010年地方财政一般预算分级平衡情况表（汇总）0524 2" xfId="5521"/>
    <cellStyle name="差_测算结果_财力性转移支付2010年预算参考数_03_2010年各地区一般预算平衡表_2010年地方财政一般预算分级平衡情况表（汇总）0524 3" xfId="5522"/>
    <cellStyle name="差_测算结果_财力性转移支付2010年预算参考数_03_2010年各地区一般预算平衡表_2010年地方财政一般预算分级平衡情况表（汇总）0524 4" xfId="5523"/>
    <cellStyle name="差_测算结果_财力性转移支付2010年预算参考数_03_2010年各地区一般预算平衡表_2010年地方财政一般预算分级平衡情况表（汇总）0524 5" xfId="5524"/>
    <cellStyle name="差_测算结果_财力性转移支付2010年预算参考数_03_2010年各地区一般预算平衡表_净集中" xfId="5525"/>
    <cellStyle name="差_测算结果_财力性转移支付2010年预算参考数_03_2010年各地区一般预算平衡表_净集中 2" xfId="5526"/>
    <cellStyle name="差_测算结果_财力性转移支付2010年预算参考数_03_2010年各地区一般预算平衡表_净集中 3" xfId="5527"/>
    <cellStyle name="差_测算结果_财力性转移支付2010年预算参考数_合并" xfId="5528"/>
    <cellStyle name="差_测算结果_财力性转移支付2010年预算参考数_合并 2" xfId="5529"/>
    <cellStyle name="差_测算结果_财力性转移支付2010年预算参考数_华东" xfId="5530"/>
    <cellStyle name="差_测算结果_财力性转移支付2010年预算参考数_华东 2" xfId="5531"/>
    <cellStyle name="差_测算结果_财力性转移支付2010年预算参考数_隋心对账单定稿0514" xfId="5532"/>
    <cellStyle name="差_测算结果_财力性转移支付2010年预算参考数_隋心对账单定稿0514 2" xfId="5533"/>
    <cellStyle name="差_测算结果_合并" xfId="5534"/>
    <cellStyle name="差_测算结果_合并 2" xfId="5535"/>
    <cellStyle name="差_测算结果_华东" xfId="5536"/>
    <cellStyle name="差_测算结果_华东 2" xfId="5537"/>
    <cellStyle name="差_测算结果_隋心对账单定稿0514" xfId="5538"/>
    <cellStyle name="差_测算结果_隋心对账单定稿0514 2" xfId="5539"/>
    <cellStyle name="差_测算结果汇总" xfId="5540"/>
    <cellStyle name="差_测算结果汇总 2" xfId="5541"/>
    <cellStyle name="差_测算结果汇总 3" xfId="5542"/>
    <cellStyle name="差_测算结果汇总 4" xfId="5543"/>
    <cellStyle name="差_测算结果汇总 5" xfId="5544"/>
    <cellStyle name="差_测算结果汇总_03_2010年各地区一般预算平衡表" xfId="5545"/>
    <cellStyle name="差_测算结果汇总_03_2010年各地区一般预算平衡表 2" xfId="5546"/>
    <cellStyle name="差_测算结果汇总_03_2010年各地区一般预算平衡表 3" xfId="5547"/>
    <cellStyle name="差_测算结果汇总_03_2010年各地区一般预算平衡表 4" xfId="5548"/>
    <cellStyle name="差_测算结果汇总_03_2010年各地区一般预算平衡表 5" xfId="5549"/>
    <cellStyle name="差_测算结果汇总_03_2010年各地区一般预算平衡表 6" xfId="5550"/>
    <cellStyle name="差_测算结果汇总_03_2010年各地区一般预算平衡表_04财力类2010" xfId="5551"/>
    <cellStyle name="差_测算结果汇总_03_2010年各地区一般预算平衡表_04财力类2010 2" xfId="5552"/>
    <cellStyle name="差_测算结果汇总_03_2010年各地区一般预算平衡表_04财力类2010 3" xfId="5553"/>
    <cellStyle name="差_测算结果汇总_03_2010年各地区一般预算平衡表_2010年地方财政一般预算分级平衡情况表（汇总）0524" xfId="5554"/>
    <cellStyle name="差_测算结果汇总_03_2010年各地区一般预算平衡表_2010年地方财政一般预算分级平衡情况表（汇总）0524 2" xfId="5555"/>
    <cellStyle name="差_测算结果汇总_03_2010年各地区一般预算平衡表_2010年地方财政一般预算分级平衡情况表（汇总）0524 3" xfId="5556"/>
    <cellStyle name="差_测算结果汇总_03_2010年各地区一般预算平衡表_2010年地方财政一般预算分级平衡情况表（汇总）0524 4" xfId="5557"/>
    <cellStyle name="差_测算结果汇总_03_2010年各地区一般预算平衡表_2010年地方财政一般预算分级平衡情况表（汇总）0524 5" xfId="5558"/>
    <cellStyle name="差_测算结果汇总_03_2010年各地区一般预算平衡表_净集中" xfId="5559"/>
    <cellStyle name="差_测算结果汇总_03_2010年各地区一般预算平衡表_净集中 2" xfId="5560"/>
    <cellStyle name="差_测算结果汇总_03_2010年各地区一般预算平衡表_净集中 3" xfId="5561"/>
    <cellStyle name="差_测算结果汇总_财力性转移支付2010年预算参考数" xfId="5562"/>
    <cellStyle name="差_测算结果汇总_财力性转移支付2010年预算参考数 2" xfId="5563"/>
    <cellStyle name="差_测算结果汇总_财力性转移支付2010年预算参考数 3" xfId="5564"/>
    <cellStyle name="差_测算结果汇总_财力性转移支付2010年预算参考数 4" xfId="5565"/>
    <cellStyle name="差_测算结果汇总_财力性转移支付2010年预算参考数 5" xfId="5566"/>
    <cellStyle name="差_测算结果汇总_财力性转移支付2010年预算参考数_03_2010年各地区一般预算平衡表" xfId="5567"/>
    <cellStyle name="差_测算结果汇总_财力性转移支付2010年预算参考数_03_2010年各地区一般预算平衡表 2" xfId="5568"/>
    <cellStyle name="差_测算结果汇总_财力性转移支付2010年预算参考数_03_2010年各地区一般预算平衡表 3" xfId="5569"/>
    <cellStyle name="差_测算结果汇总_财力性转移支付2010年预算参考数_03_2010年各地区一般预算平衡表 4" xfId="5570"/>
    <cellStyle name="差_测算结果汇总_财力性转移支付2010年预算参考数_03_2010年各地区一般预算平衡表 5" xfId="5571"/>
    <cellStyle name="差_测算结果汇总_财力性转移支付2010年预算参考数_03_2010年各地区一般预算平衡表 6" xfId="5572"/>
    <cellStyle name="差_测算结果汇总_财力性转移支付2010年预算参考数_03_2010年各地区一般预算平衡表_04财力类2010" xfId="5573"/>
    <cellStyle name="差_测算结果汇总_财力性转移支付2010年预算参考数_03_2010年各地区一般预算平衡表_04财力类2010 2" xfId="5574"/>
    <cellStyle name="差_测算结果汇总_财力性转移支付2010年预算参考数_03_2010年各地区一般预算平衡表_04财力类2010 3" xfId="5575"/>
    <cellStyle name="差_测算结果汇总_财力性转移支付2010年预算参考数_03_2010年各地区一般预算平衡表_2010年地方财政一般预算分级平衡情况表（汇总）0524" xfId="5576"/>
    <cellStyle name="差_测算结果汇总_财力性转移支付2010年预算参考数_03_2010年各地区一般预算平衡表_2010年地方财政一般预算分级平衡情况表（汇总）0524 2" xfId="5577"/>
    <cellStyle name="差_测算结果汇总_财力性转移支付2010年预算参考数_03_2010年各地区一般预算平衡表_2010年地方财政一般预算分级平衡情况表（汇总）0524 3" xfId="5578"/>
    <cellStyle name="差_测算结果汇总_财力性转移支付2010年预算参考数_03_2010年各地区一般预算平衡表_2010年地方财政一般预算分级平衡情况表（汇总）0524 4" xfId="5579"/>
    <cellStyle name="差_测算结果汇总_财力性转移支付2010年预算参考数_03_2010年各地区一般预算平衡表_2010年地方财政一般预算分级平衡情况表（汇总）0524 5" xfId="5580"/>
    <cellStyle name="差_测算结果汇总_财力性转移支付2010年预算参考数_03_2010年各地区一般预算平衡表_净集中" xfId="5581"/>
    <cellStyle name="差_测算结果汇总_财力性转移支付2010年预算参考数_03_2010年各地区一般预算平衡表_净集中 2" xfId="5582"/>
    <cellStyle name="差_测算结果汇总_财力性转移支付2010年预算参考数_03_2010年各地区一般预算平衡表_净集中 3" xfId="5583"/>
    <cellStyle name="差_测算结果汇总_财力性转移支付2010年预算参考数_合并" xfId="5584"/>
    <cellStyle name="差_测算结果汇总_财力性转移支付2010年预算参考数_合并 2" xfId="5585"/>
    <cellStyle name="差_测算结果汇总_财力性转移支付2010年预算参考数_华东" xfId="5586"/>
    <cellStyle name="差_测算结果汇总_财力性转移支付2010年预算参考数_华东 2" xfId="5587"/>
    <cellStyle name="差_测算结果汇总_财力性转移支付2010年预算参考数_隋心对账单定稿0514" xfId="5588"/>
    <cellStyle name="差_测算结果汇总_财力性转移支付2010年预算参考数_隋心对账单定稿0514 2" xfId="5589"/>
    <cellStyle name="差_测算结果汇总_合并" xfId="5590"/>
    <cellStyle name="差_测算结果汇总_合并 2" xfId="5591"/>
    <cellStyle name="差_测算结果汇总_华东" xfId="5592"/>
    <cellStyle name="差_测算结果汇总_华东 2" xfId="5593"/>
    <cellStyle name="差_测算结果汇总_隋心对账单定稿0514" xfId="5594"/>
    <cellStyle name="差_测算结果汇总_隋心对账单定稿0514 2" xfId="5595"/>
    <cellStyle name="差_成本差异系数" xfId="5596"/>
    <cellStyle name="差_成本差异系数 2" xfId="5597"/>
    <cellStyle name="差_成本差异系数 3" xfId="5598"/>
    <cellStyle name="差_成本差异系数 4" xfId="5599"/>
    <cellStyle name="差_成本差异系数 5" xfId="5600"/>
    <cellStyle name="差_成本差异系数（含人口规模）" xfId="5601"/>
    <cellStyle name="差_成本差异系数（含人口规模） 2" xfId="5602"/>
    <cellStyle name="差_成本差异系数（含人口规模） 3" xfId="5603"/>
    <cellStyle name="差_成本差异系数（含人口规模） 4" xfId="5604"/>
    <cellStyle name="差_成本差异系数（含人口规模） 5" xfId="5605"/>
    <cellStyle name="差_成本差异系数（含人口规模）_03_2010年各地区一般预算平衡表" xfId="5606"/>
    <cellStyle name="差_成本差异系数（含人口规模）_03_2010年各地区一般预算平衡表 2" xfId="5607"/>
    <cellStyle name="差_成本差异系数（含人口规模）_03_2010年各地区一般预算平衡表 3" xfId="5608"/>
    <cellStyle name="差_成本差异系数（含人口规模）_03_2010年各地区一般预算平衡表 4" xfId="5609"/>
    <cellStyle name="差_成本差异系数（含人口规模）_03_2010年各地区一般预算平衡表 5" xfId="5610"/>
    <cellStyle name="差_成本差异系数（含人口规模）_03_2010年各地区一般预算平衡表 6" xfId="5611"/>
    <cellStyle name="差_成本差异系数（含人口规模）_03_2010年各地区一般预算平衡表_04财力类2010" xfId="5612"/>
    <cellStyle name="差_成本差异系数（含人口规模）_03_2010年各地区一般预算平衡表_04财力类2010 2" xfId="5613"/>
    <cellStyle name="差_成本差异系数（含人口规模）_03_2010年各地区一般预算平衡表_04财力类2010 3" xfId="5614"/>
    <cellStyle name="差_成本差异系数（含人口规模）_03_2010年各地区一般预算平衡表_2010年地方财政一般预算分级平衡情况表（汇总）0524" xfId="5615"/>
    <cellStyle name="差_成本差异系数（含人口规模）_03_2010年各地区一般预算平衡表_2010年地方财政一般预算分级平衡情况表（汇总）0524 2" xfId="5616"/>
    <cellStyle name="差_成本差异系数（含人口规模）_03_2010年各地区一般预算平衡表_2010年地方财政一般预算分级平衡情况表（汇总）0524 3" xfId="5617"/>
    <cellStyle name="差_成本差异系数（含人口规模）_03_2010年各地区一般预算平衡表_2010年地方财政一般预算分级平衡情况表（汇总）0524 4" xfId="5618"/>
    <cellStyle name="差_成本差异系数（含人口规模）_03_2010年各地区一般预算平衡表_2010年地方财政一般预算分级平衡情况表（汇总）0524 5" xfId="5619"/>
    <cellStyle name="差_成本差异系数（含人口规模）_03_2010年各地区一般预算平衡表_净集中" xfId="5620"/>
    <cellStyle name="差_成本差异系数（含人口规模）_03_2010年各地区一般预算平衡表_净集中 2" xfId="5621"/>
    <cellStyle name="差_成本差异系数（含人口规模）_03_2010年各地区一般预算平衡表_净集中 3" xfId="5622"/>
    <cellStyle name="差_成本差异系数（含人口规模）_财力性转移支付2010年预算参考数" xfId="5623"/>
    <cellStyle name="差_成本差异系数（含人口规模）_财力性转移支付2010年预算参考数 2" xfId="5624"/>
    <cellStyle name="差_成本差异系数（含人口规模）_财力性转移支付2010年预算参考数 3" xfId="5625"/>
    <cellStyle name="差_成本差异系数（含人口规模）_财力性转移支付2010年预算参考数 4" xfId="5626"/>
    <cellStyle name="差_成本差异系数（含人口规模）_财力性转移支付2010年预算参考数 5" xfId="5627"/>
    <cellStyle name="差_成本差异系数（含人口规模）_财力性转移支付2010年预算参考数_03_2010年各地区一般预算平衡表" xfId="5628"/>
    <cellStyle name="差_成本差异系数（含人口规模）_财力性转移支付2010年预算参考数_03_2010年各地区一般预算平衡表 2" xfId="5629"/>
    <cellStyle name="差_成本差异系数（含人口规模）_财力性转移支付2010年预算参考数_03_2010年各地区一般预算平衡表 3" xfId="5630"/>
    <cellStyle name="差_成本差异系数（含人口规模）_财力性转移支付2010年预算参考数_03_2010年各地区一般预算平衡表 4" xfId="5631"/>
    <cellStyle name="差_成本差异系数（含人口规模）_财力性转移支付2010年预算参考数_03_2010年各地区一般预算平衡表 5" xfId="5632"/>
    <cellStyle name="差_成本差异系数（含人口规模）_财力性转移支付2010年预算参考数_03_2010年各地区一般预算平衡表 6" xfId="5633"/>
    <cellStyle name="差_成本差异系数（含人口规模）_财力性转移支付2010年预算参考数_03_2010年各地区一般预算平衡表_04财力类2010" xfId="5634"/>
    <cellStyle name="差_成本差异系数（含人口规模）_财力性转移支付2010年预算参考数_03_2010年各地区一般预算平衡表_04财力类2010 2" xfId="5635"/>
    <cellStyle name="差_成本差异系数（含人口规模）_财力性转移支付2010年预算参考数_03_2010年各地区一般预算平衡表_04财力类2010 3" xfId="5636"/>
    <cellStyle name="差_成本差异系数（含人口规模）_财力性转移支付2010年预算参考数_03_2010年各地区一般预算平衡表_2010年地方财政一般预算分级平衡情况表（汇总）0524" xfId="5637"/>
    <cellStyle name="差_成本差异系数（含人口规模）_财力性转移支付2010年预算参考数_03_2010年各地区一般预算平衡表_2010年地方财政一般预算分级平衡情况表（汇总）0524 2" xfId="5638"/>
    <cellStyle name="差_成本差异系数（含人口规模）_财力性转移支付2010年预算参考数_03_2010年各地区一般预算平衡表_2010年地方财政一般预算分级平衡情况表（汇总）0524 3" xfId="5639"/>
    <cellStyle name="差_成本差异系数（含人口规模）_财力性转移支付2010年预算参考数_03_2010年各地区一般预算平衡表_2010年地方财政一般预算分级平衡情况表（汇总）0524 4" xfId="5640"/>
    <cellStyle name="差_成本差异系数（含人口规模）_财力性转移支付2010年预算参考数_03_2010年各地区一般预算平衡表_2010年地方财政一般预算分级平衡情况表（汇总）0524 5" xfId="5641"/>
    <cellStyle name="差_成本差异系数（含人口规模）_财力性转移支付2010年预算参考数_03_2010年各地区一般预算平衡表_净集中" xfId="5642"/>
    <cellStyle name="差_成本差异系数（含人口规模）_财力性转移支付2010年预算参考数_03_2010年各地区一般预算平衡表_净集中 2" xfId="5643"/>
    <cellStyle name="差_成本差异系数（含人口规模）_财力性转移支付2010年预算参考数_03_2010年各地区一般预算平衡表_净集中 3" xfId="5644"/>
    <cellStyle name="差_成本差异系数（含人口规模）_财力性转移支付2010年预算参考数_合并" xfId="5645"/>
    <cellStyle name="差_成本差异系数（含人口规模）_财力性转移支付2010年预算参考数_合并 2" xfId="5646"/>
    <cellStyle name="差_成本差异系数（含人口规模）_财力性转移支付2010年预算参考数_华东" xfId="5647"/>
    <cellStyle name="差_成本差异系数（含人口规模）_财力性转移支付2010年预算参考数_华东 2" xfId="5648"/>
    <cellStyle name="差_成本差异系数（含人口规模）_财力性转移支付2010年预算参考数_隋心对账单定稿0514" xfId="5649"/>
    <cellStyle name="差_成本差异系数（含人口规模）_财力性转移支付2010年预算参考数_隋心对账单定稿0514 2" xfId="5650"/>
    <cellStyle name="差_成本差异系数（含人口规模）_合并" xfId="5651"/>
    <cellStyle name="差_成本差异系数（含人口规模）_合并 2" xfId="5652"/>
    <cellStyle name="差_成本差异系数（含人口规模）_华东" xfId="5653"/>
    <cellStyle name="差_成本差异系数（含人口规模）_华东 2" xfId="5654"/>
    <cellStyle name="差_成本差异系数（含人口规模）_隋心对账单定稿0514" xfId="5655"/>
    <cellStyle name="差_成本差异系数（含人口规模）_隋心对账单定稿0514 2" xfId="5656"/>
    <cellStyle name="差_成本差异系数_03_2010年各地区一般预算平衡表" xfId="5657"/>
    <cellStyle name="差_成本差异系数_03_2010年各地区一般预算平衡表 2" xfId="5658"/>
    <cellStyle name="差_成本差异系数_03_2010年各地区一般预算平衡表 3" xfId="5659"/>
    <cellStyle name="差_成本差异系数_03_2010年各地区一般预算平衡表 4" xfId="5660"/>
    <cellStyle name="差_成本差异系数_03_2010年各地区一般预算平衡表 5" xfId="5661"/>
    <cellStyle name="差_成本差异系数_03_2010年各地区一般预算平衡表 6" xfId="5662"/>
    <cellStyle name="差_成本差异系数_03_2010年各地区一般预算平衡表_04财力类2010" xfId="5663"/>
    <cellStyle name="差_成本差异系数_03_2010年各地区一般预算平衡表_04财力类2010 2" xfId="5664"/>
    <cellStyle name="差_成本差异系数_03_2010年各地区一般预算平衡表_04财力类2010 3" xfId="5665"/>
    <cellStyle name="差_成本差异系数_03_2010年各地区一般预算平衡表_2010年地方财政一般预算分级平衡情况表（汇总）0524" xfId="5666"/>
    <cellStyle name="差_成本差异系数_03_2010年各地区一般预算平衡表_2010年地方财政一般预算分级平衡情况表（汇总）0524 2" xfId="5667"/>
    <cellStyle name="差_成本差异系数_03_2010年各地区一般预算平衡表_2010年地方财政一般预算分级平衡情况表（汇总）0524 3" xfId="5668"/>
    <cellStyle name="差_成本差异系数_03_2010年各地区一般预算平衡表_2010年地方财政一般预算分级平衡情况表（汇总）0524 4" xfId="5669"/>
    <cellStyle name="差_成本差异系数_03_2010年各地区一般预算平衡表_2010年地方财政一般预算分级平衡情况表（汇总）0524 5" xfId="5670"/>
    <cellStyle name="差_成本差异系数_03_2010年各地区一般预算平衡表_净集中" xfId="5671"/>
    <cellStyle name="差_成本差异系数_03_2010年各地区一般预算平衡表_净集中 2" xfId="5672"/>
    <cellStyle name="差_成本差异系数_03_2010年各地区一般预算平衡表_净集中 3" xfId="5673"/>
    <cellStyle name="差_成本差异系数_财力性转移支付2010年预算参考数" xfId="5674"/>
    <cellStyle name="差_成本差异系数_财力性转移支付2010年预算参考数 2" xfId="5675"/>
    <cellStyle name="差_成本差异系数_财力性转移支付2010年预算参考数 3" xfId="5676"/>
    <cellStyle name="差_成本差异系数_财力性转移支付2010年预算参考数 4" xfId="5677"/>
    <cellStyle name="差_成本差异系数_财力性转移支付2010年预算参考数 5" xfId="5678"/>
    <cellStyle name="差_成本差异系数_财力性转移支付2010年预算参考数_03_2010年各地区一般预算平衡表" xfId="5679"/>
    <cellStyle name="差_成本差异系数_财力性转移支付2010年预算参考数_03_2010年各地区一般预算平衡表 2" xfId="5680"/>
    <cellStyle name="差_成本差异系数_财力性转移支付2010年预算参考数_03_2010年各地区一般预算平衡表 3" xfId="5681"/>
    <cellStyle name="差_成本差异系数_财力性转移支付2010年预算参考数_03_2010年各地区一般预算平衡表 4" xfId="5682"/>
    <cellStyle name="差_成本差异系数_财力性转移支付2010年预算参考数_03_2010年各地区一般预算平衡表 5" xfId="5683"/>
    <cellStyle name="差_成本差异系数_财力性转移支付2010年预算参考数_03_2010年各地区一般预算平衡表 6" xfId="5684"/>
    <cellStyle name="差_成本差异系数_财力性转移支付2010年预算参考数_03_2010年各地区一般预算平衡表_04财力类2010" xfId="5685"/>
    <cellStyle name="差_成本差异系数_财力性转移支付2010年预算参考数_03_2010年各地区一般预算平衡表_04财力类2010 2" xfId="5686"/>
    <cellStyle name="差_成本差异系数_财力性转移支付2010年预算参考数_03_2010年各地区一般预算平衡表_04财力类2010 3" xfId="5687"/>
    <cellStyle name="差_成本差异系数_财力性转移支付2010年预算参考数_03_2010年各地区一般预算平衡表_2010年地方财政一般预算分级平衡情况表（汇总）0524" xfId="5688"/>
    <cellStyle name="差_成本差异系数_财力性转移支付2010年预算参考数_03_2010年各地区一般预算平衡表_2010年地方财政一般预算分级平衡情况表（汇总）0524 2" xfId="5689"/>
    <cellStyle name="差_成本差异系数_财力性转移支付2010年预算参考数_03_2010年各地区一般预算平衡表_2010年地方财政一般预算分级平衡情况表（汇总）0524 3" xfId="5690"/>
    <cellStyle name="差_成本差异系数_财力性转移支付2010年预算参考数_03_2010年各地区一般预算平衡表_2010年地方财政一般预算分级平衡情况表（汇总）0524 4" xfId="5691"/>
    <cellStyle name="差_成本差异系数_财力性转移支付2010年预算参考数_03_2010年各地区一般预算平衡表_2010年地方财政一般预算分级平衡情况表（汇总）0524 5" xfId="5692"/>
    <cellStyle name="差_成本差异系数_财力性转移支付2010年预算参考数_03_2010年各地区一般预算平衡表_净集中" xfId="5693"/>
    <cellStyle name="差_成本差异系数_财力性转移支付2010年预算参考数_03_2010年各地区一般预算平衡表_净集中 2" xfId="5694"/>
    <cellStyle name="差_成本差异系数_财力性转移支付2010年预算参考数_03_2010年各地区一般预算平衡表_净集中 3" xfId="5695"/>
    <cellStyle name="差_成本差异系数_财力性转移支付2010年预算参考数_合并" xfId="5696"/>
    <cellStyle name="差_成本差异系数_财力性转移支付2010年预算参考数_合并 2" xfId="5697"/>
    <cellStyle name="差_成本差异系数_财力性转移支付2010年预算参考数_华东" xfId="5698"/>
    <cellStyle name="差_成本差异系数_财力性转移支付2010年预算参考数_华东 2" xfId="5699"/>
    <cellStyle name="差_成本差异系数_财力性转移支付2010年预算参考数_隋心对账单定稿0514" xfId="5700"/>
    <cellStyle name="差_成本差异系数_财力性转移支付2010年预算参考数_隋心对账单定稿0514 2" xfId="5701"/>
    <cellStyle name="差_成本差异系数_合并" xfId="5702"/>
    <cellStyle name="差_成本差异系数_合并 2" xfId="5703"/>
    <cellStyle name="差_成本差异系数_华东" xfId="5704"/>
    <cellStyle name="差_成本差异系数_华东 2" xfId="5705"/>
    <cellStyle name="差_成本差异系数_隋心对账单定稿0514" xfId="5706"/>
    <cellStyle name="差_成本差异系数_隋心对账单定稿0514 2" xfId="5707"/>
    <cellStyle name="差_城建部门" xfId="5708"/>
    <cellStyle name="差_城建部门_合并" xfId="5709"/>
    <cellStyle name="差_城建部门_华东" xfId="5710"/>
    <cellStyle name="差_城建部门_隋心对账单定稿0514" xfId="5711"/>
    <cellStyle name="差_大连市" xfId="5712"/>
    <cellStyle name="差_地方2015年财力预计20150122" xfId="5713"/>
    <cellStyle name="差_地方2015年财力预计20150125" xfId="5714"/>
    <cellStyle name="差_第五部分(才淼、饶永宏）" xfId="5715"/>
    <cellStyle name="差_第五部分(才淼、饶永宏） 2" xfId="5716"/>
    <cellStyle name="差_第五部分(才淼、饶永宏） 3" xfId="5717"/>
    <cellStyle name="差_第五部分(才淼、饶永宏） 4" xfId="5718"/>
    <cellStyle name="差_第五部分(才淼、饶永宏） 5" xfId="5719"/>
    <cellStyle name="差_第五部分(才淼、饶永宏）_合并" xfId="5720"/>
    <cellStyle name="差_第五部分(才淼、饶永宏）_合并 2" xfId="5721"/>
    <cellStyle name="差_第五部分(才淼、饶永宏）_华东" xfId="5722"/>
    <cellStyle name="差_第五部分(才淼、饶永宏）_华东 2" xfId="5723"/>
    <cellStyle name="差_第五部分(才淼、饶永宏）_隋心对账单定稿0514" xfId="5724"/>
    <cellStyle name="差_第五部分(才淼、饶永宏）_隋心对账单定稿0514 2" xfId="5725"/>
    <cellStyle name="差_第一部分：综合全" xfId="5726"/>
    <cellStyle name="差_第一部分：综合全_合并" xfId="5727"/>
    <cellStyle name="差_第一部分：综合全_华东" xfId="5728"/>
    <cellStyle name="差_第一部分：综合全_隋心对账单定稿0514" xfId="5729"/>
    <cellStyle name="差_对口支援新疆资金规模测算表20100106" xfId="5730"/>
    <cellStyle name="差_对口支援新疆资金规模测算表20100113" xfId="5731"/>
    <cellStyle name="差_分析缺口率" xfId="5732"/>
    <cellStyle name="差_分析缺口率 2" xfId="5733"/>
    <cellStyle name="差_分析缺口率 3" xfId="5734"/>
    <cellStyle name="差_分析缺口率 4" xfId="5735"/>
    <cellStyle name="差_分析缺口率 5" xfId="5736"/>
    <cellStyle name="差_分析缺口率_03_2010年各地区一般预算平衡表" xfId="5737"/>
    <cellStyle name="差_分析缺口率_03_2010年各地区一般预算平衡表 2" xfId="5738"/>
    <cellStyle name="差_分析缺口率_03_2010年各地区一般预算平衡表 3" xfId="5739"/>
    <cellStyle name="差_分析缺口率_03_2010年各地区一般预算平衡表 4" xfId="5740"/>
    <cellStyle name="差_分析缺口率_03_2010年各地区一般预算平衡表 5" xfId="5741"/>
    <cellStyle name="差_分析缺口率_03_2010年各地区一般预算平衡表 6" xfId="5742"/>
    <cellStyle name="差_分析缺口率_03_2010年各地区一般预算平衡表_04财力类2010" xfId="5743"/>
    <cellStyle name="差_分析缺口率_03_2010年各地区一般预算平衡表_04财力类2010 2" xfId="5744"/>
    <cellStyle name="差_分析缺口率_03_2010年各地区一般预算平衡表_04财力类2010 3" xfId="5745"/>
    <cellStyle name="差_分析缺口率_03_2010年各地区一般预算平衡表_2010年地方财政一般预算分级平衡情况表（汇总）0524" xfId="5746"/>
    <cellStyle name="差_分析缺口率_03_2010年各地区一般预算平衡表_2010年地方财政一般预算分级平衡情况表（汇总）0524 2" xfId="5747"/>
    <cellStyle name="差_分析缺口率_03_2010年各地区一般预算平衡表_2010年地方财政一般预算分级平衡情况表（汇总）0524 3" xfId="5748"/>
    <cellStyle name="差_分析缺口率_03_2010年各地区一般预算平衡表_2010年地方财政一般预算分级平衡情况表（汇总）0524 4" xfId="5749"/>
    <cellStyle name="差_分析缺口率_03_2010年各地区一般预算平衡表_2010年地方财政一般预算分级平衡情况表（汇总）0524 5" xfId="5750"/>
    <cellStyle name="差_分析缺口率_03_2010年各地区一般预算平衡表_净集中" xfId="5751"/>
    <cellStyle name="差_分析缺口率_03_2010年各地区一般预算平衡表_净集中 2" xfId="5752"/>
    <cellStyle name="差_分析缺口率_03_2010年各地区一般预算平衡表_净集中 3" xfId="5753"/>
    <cellStyle name="差_分析缺口率_财力性转移支付2010年预算参考数" xfId="5754"/>
    <cellStyle name="差_分析缺口率_财力性转移支付2010年预算参考数 2" xfId="5755"/>
    <cellStyle name="差_分析缺口率_财力性转移支付2010年预算参考数 3" xfId="5756"/>
    <cellStyle name="差_分析缺口率_财力性转移支付2010年预算参考数 4" xfId="5757"/>
    <cellStyle name="差_分析缺口率_财力性转移支付2010年预算参考数 5" xfId="5758"/>
    <cellStyle name="差_分析缺口率_财力性转移支付2010年预算参考数_03_2010年各地区一般预算平衡表" xfId="5759"/>
    <cellStyle name="差_分析缺口率_财力性转移支付2010年预算参考数_03_2010年各地区一般预算平衡表 2" xfId="5760"/>
    <cellStyle name="差_分析缺口率_财力性转移支付2010年预算参考数_03_2010年各地区一般预算平衡表 3" xfId="5761"/>
    <cellStyle name="差_分析缺口率_财力性转移支付2010年预算参考数_03_2010年各地区一般预算平衡表 4" xfId="5762"/>
    <cellStyle name="差_分析缺口率_财力性转移支付2010年预算参考数_03_2010年各地区一般预算平衡表 5" xfId="5763"/>
    <cellStyle name="差_分析缺口率_财力性转移支付2010年预算参考数_03_2010年各地区一般预算平衡表 6" xfId="5764"/>
    <cellStyle name="差_分析缺口率_财力性转移支付2010年预算参考数_03_2010年各地区一般预算平衡表_04财力类2010" xfId="5765"/>
    <cellStyle name="差_分析缺口率_财力性转移支付2010年预算参考数_03_2010年各地区一般预算平衡表_04财力类2010 2" xfId="5766"/>
    <cellStyle name="差_分析缺口率_财力性转移支付2010年预算参考数_03_2010年各地区一般预算平衡表_04财力类2010 3" xfId="5767"/>
    <cellStyle name="差_分析缺口率_财力性转移支付2010年预算参考数_03_2010年各地区一般预算平衡表_2010年地方财政一般预算分级平衡情况表（汇总）0524" xfId="5768"/>
    <cellStyle name="差_分析缺口率_财力性转移支付2010年预算参考数_03_2010年各地区一般预算平衡表_2010年地方财政一般预算分级平衡情况表（汇总）0524 2" xfId="5769"/>
    <cellStyle name="差_分析缺口率_财力性转移支付2010年预算参考数_03_2010年各地区一般预算平衡表_2010年地方财政一般预算分级平衡情况表（汇总）0524 3" xfId="5770"/>
    <cellStyle name="差_分析缺口率_财力性转移支付2010年预算参考数_03_2010年各地区一般预算平衡表_2010年地方财政一般预算分级平衡情况表（汇总）0524 4" xfId="5771"/>
    <cellStyle name="差_分析缺口率_财力性转移支付2010年预算参考数_03_2010年各地区一般预算平衡表_2010年地方财政一般预算分级平衡情况表（汇总）0524 5" xfId="5772"/>
    <cellStyle name="差_分析缺口率_财力性转移支付2010年预算参考数_03_2010年各地区一般预算平衡表_净集中" xfId="5773"/>
    <cellStyle name="差_分析缺口率_财力性转移支付2010年预算参考数_03_2010年各地区一般预算平衡表_净集中 2" xfId="5774"/>
    <cellStyle name="差_分析缺口率_财力性转移支付2010年预算参考数_03_2010年各地区一般预算平衡表_净集中 3" xfId="5775"/>
    <cellStyle name="差_分析缺口率_财力性转移支付2010年预算参考数_合并" xfId="5776"/>
    <cellStyle name="差_分析缺口率_财力性转移支付2010年预算参考数_合并 2" xfId="5777"/>
    <cellStyle name="差_分析缺口率_财力性转移支付2010年预算参考数_华东" xfId="5778"/>
    <cellStyle name="差_分析缺口率_财力性转移支付2010年预算参考数_华东 2" xfId="5779"/>
    <cellStyle name="差_分析缺口率_财力性转移支付2010年预算参考数_隋心对账单定稿0514" xfId="5780"/>
    <cellStyle name="差_分析缺口率_财力性转移支付2010年预算参考数_隋心对账单定稿0514 2" xfId="5781"/>
    <cellStyle name="差_分析缺口率_合并" xfId="5782"/>
    <cellStyle name="差_分析缺口率_合并 2" xfId="5783"/>
    <cellStyle name="差_分析缺口率_华东" xfId="5784"/>
    <cellStyle name="差_分析缺口率_华东 2" xfId="5785"/>
    <cellStyle name="差_分析缺口率_隋心对账单定稿0514" xfId="5786"/>
    <cellStyle name="差_分析缺口率_隋心对账单定稿0514 2" xfId="5787"/>
    <cellStyle name="差_分县成本差异系数" xfId="5788"/>
    <cellStyle name="差_分县成本差异系数 2" xfId="5789"/>
    <cellStyle name="差_分县成本差异系数 3" xfId="5790"/>
    <cellStyle name="差_分县成本差异系数 4" xfId="5791"/>
    <cellStyle name="差_分县成本差异系数 5" xfId="5792"/>
    <cellStyle name="差_分县成本差异系数_03_2010年各地区一般预算平衡表" xfId="5793"/>
    <cellStyle name="差_分县成本差异系数_03_2010年各地区一般预算平衡表 2" xfId="5794"/>
    <cellStyle name="差_分县成本差异系数_03_2010年各地区一般预算平衡表 3" xfId="5795"/>
    <cellStyle name="差_分县成本差异系数_03_2010年各地区一般预算平衡表 4" xfId="5796"/>
    <cellStyle name="差_分县成本差异系数_03_2010年各地区一般预算平衡表 5" xfId="5797"/>
    <cellStyle name="差_分县成本差异系数_03_2010年各地区一般预算平衡表 6" xfId="5798"/>
    <cellStyle name="差_分县成本差异系数_03_2010年各地区一般预算平衡表_04财力类2010" xfId="5799"/>
    <cellStyle name="差_分县成本差异系数_03_2010年各地区一般预算平衡表_04财力类2010 2" xfId="5800"/>
    <cellStyle name="差_分县成本差异系数_03_2010年各地区一般预算平衡表_04财力类2010 3" xfId="5801"/>
    <cellStyle name="差_分县成本差异系数_03_2010年各地区一般预算平衡表_2010年地方财政一般预算分级平衡情况表（汇总）0524" xfId="5802"/>
    <cellStyle name="差_分县成本差异系数_03_2010年各地区一般预算平衡表_2010年地方财政一般预算分级平衡情况表（汇总）0524 2" xfId="5803"/>
    <cellStyle name="差_分县成本差异系数_03_2010年各地区一般预算平衡表_2010年地方财政一般预算分级平衡情况表（汇总）0524 3" xfId="5804"/>
    <cellStyle name="差_分县成本差异系数_03_2010年各地区一般预算平衡表_2010年地方财政一般预算分级平衡情况表（汇总）0524 4" xfId="5805"/>
    <cellStyle name="差_分县成本差异系数_03_2010年各地区一般预算平衡表_2010年地方财政一般预算分级平衡情况表（汇总）0524 5" xfId="5806"/>
    <cellStyle name="差_分县成本差异系数_03_2010年各地区一般预算平衡表_净集中" xfId="5807"/>
    <cellStyle name="差_分县成本差异系数_03_2010年各地区一般预算平衡表_净集中 2" xfId="5808"/>
    <cellStyle name="差_分县成本差异系数_03_2010年各地区一般预算平衡表_净集中 3" xfId="5809"/>
    <cellStyle name="差_分县成本差异系数_不含人员经费系数" xfId="5810"/>
    <cellStyle name="差_分县成本差异系数_不含人员经费系数 2" xfId="5811"/>
    <cellStyle name="差_分县成本差异系数_不含人员经费系数 3" xfId="5812"/>
    <cellStyle name="差_分县成本差异系数_不含人员经费系数 4" xfId="5813"/>
    <cellStyle name="差_分县成本差异系数_不含人员经费系数 5" xfId="5814"/>
    <cellStyle name="差_分县成本差异系数_不含人员经费系数_03_2010年各地区一般预算平衡表" xfId="5815"/>
    <cellStyle name="差_分县成本差异系数_不含人员经费系数_03_2010年各地区一般预算平衡表 2" xfId="5816"/>
    <cellStyle name="差_分县成本差异系数_不含人员经费系数_03_2010年各地区一般预算平衡表 3" xfId="5817"/>
    <cellStyle name="差_分县成本差异系数_不含人员经费系数_03_2010年各地区一般预算平衡表 4" xfId="5818"/>
    <cellStyle name="差_分县成本差异系数_不含人员经费系数_03_2010年各地区一般预算平衡表 5" xfId="5819"/>
    <cellStyle name="差_分县成本差异系数_不含人员经费系数_03_2010年各地区一般预算平衡表 6" xfId="5820"/>
    <cellStyle name="差_分县成本差异系数_不含人员经费系数_03_2010年各地区一般预算平衡表_04财力类2010" xfId="5821"/>
    <cellStyle name="差_分县成本差异系数_不含人员经费系数_03_2010年各地区一般预算平衡表_04财力类2010 2" xfId="5822"/>
    <cellStyle name="差_分县成本差异系数_不含人员经费系数_03_2010年各地区一般预算平衡表_04财力类2010 3" xfId="5823"/>
    <cellStyle name="差_分县成本差异系数_不含人员经费系数_03_2010年各地区一般预算平衡表_2010年地方财政一般预算分级平衡情况表（汇总）0524" xfId="5824"/>
    <cellStyle name="差_分县成本差异系数_不含人员经费系数_03_2010年各地区一般预算平衡表_2010年地方财政一般预算分级平衡情况表（汇总）0524 2" xfId="5825"/>
    <cellStyle name="差_分县成本差异系数_不含人员经费系数_03_2010年各地区一般预算平衡表_2010年地方财政一般预算分级平衡情况表（汇总）0524 3" xfId="5826"/>
    <cellStyle name="差_分县成本差异系数_不含人员经费系数_03_2010年各地区一般预算平衡表_2010年地方财政一般预算分级平衡情况表（汇总）0524 4" xfId="5827"/>
    <cellStyle name="差_分县成本差异系数_不含人员经费系数_03_2010年各地区一般预算平衡表_2010年地方财政一般预算分级平衡情况表（汇总）0524 5" xfId="5828"/>
    <cellStyle name="差_分县成本差异系数_不含人员经费系数_03_2010年各地区一般预算平衡表_净集中" xfId="5829"/>
    <cellStyle name="差_分县成本差异系数_不含人员经费系数_03_2010年各地区一般预算平衡表_净集中 2" xfId="5830"/>
    <cellStyle name="差_分县成本差异系数_不含人员经费系数_03_2010年各地区一般预算平衡表_净集中 3" xfId="5831"/>
    <cellStyle name="差_分县成本差异系数_不含人员经费系数_财力性转移支付2010年预算参考数" xfId="5832"/>
    <cellStyle name="差_分县成本差异系数_不含人员经费系数_财力性转移支付2010年预算参考数 2" xfId="5833"/>
    <cellStyle name="差_分县成本差异系数_不含人员经费系数_财力性转移支付2010年预算参考数 3" xfId="5834"/>
    <cellStyle name="差_分县成本差异系数_不含人员经费系数_财力性转移支付2010年预算参考数 4" xfId="5835"/>
    <cellStyle name="差_分县成本差异系数_不含人员经费系数_财力性转移支付2010年预算参考数 5" xfId="5836"/>
    <cellStyle name="差_分县成本差异系数_不含人员经费系数_财力性转移支付2010年预算参考数_03_2010年各地区一般预算平衡表" xfId="5837"/>
    <cellStyle name="差_分县成本差异系数_不含人员经费系数_财力性转移支付2010年预算参考数_03_2010年各地区一般预算平衡表 2" xfId="5838"/>
    <cellStyle name="差_分县成本差异系数_不含人员经费系数_财力性转移支付2010年预算参考数_03_2010年各地区一般预算平衡表 3" xfId="5839"/>
    <cellStyle name="差_分县成本差异系数_不含人员经费系数_财力性转移支付2010年预算参考数_03_2010年各地区一般预算平衡表 4" xfId="5840"/>
    <cellStyle name="差_分县成本差异系数_不含人员经费系数_财力性转移支付2010年预算参考数_03_2010年各地区一般预算平衡表 5" xfId="5841"/>
    <cellStyle name="差_分县成本差异系数_不含人员经费系数_财力性转移支付2010年预算参考数_03_2010年各地区一般预算平衡表 6" xfId="5842"/>
    <cellStyle name="差_分县成本差异系数_不含人员经费系数_财力性转移支付2010年预算参考数_03_2010年各地区一般预算平衡表_04财力类2010" xfId="5843"/>
    <cellStyle name="差_分县成本差异系数_不含人员经费系数_财力性转移支付2010年预算参考数_03_2010年各地区一般预算平衡表_04财力类2010 2" xfId="5844"/>
    <cellStyle name="差_分县成本差异系数_不含人员经费系数_财力性转移支付2010年预算参考数_03_2010年各地区一般预算平衡表_04财力类2010 3" xfId="5845"/>
    <cellStyle name="差_分县成本差异系数_不含人员经费系数_财力性转移支付2010年预算参考数_03_2010年各地区一般预算平衡表_2010年地方财政一般预算分级平衡情况表（汇总）0524" xfId="5846"/>
    <cellStyle name="差_分县成本差异系数_不含人员经费系数_财力性转移支付2010年预算参考数_03_2010年各地区一般预算平衡表_2010年地方财政一般预算分级平衡情况表（汇总）0524 2" xfId="5847"/>
    <cellStyle name="差_分县成本差异系数_不含人员经费系数_财力性转移支付2010年预算参考数_03_2010年各地区一般预算平衡表_2010年地方财政一般预算分级平衡情况表（汇总）0524 3" xfId="5848"/>
    <cellStyle name="差_分县成本差异系数_不含人员经费系数_财力性转移支付2010年预算参考数_03_2010年各地区一般预算平衡表_2010年地方财政一般预算分级平衡情况表（汇总）0524 4" xfId="5849"/>
    <cellStyle name="差_分县成本差异系数_不含人员经费系数_财力性转移支付2010年预算参考数_03_2010年各地区一般预算平衡表_2010年地方财政一般预算分级平衡情况表（汇总）0524 5" xfId="5850"/>
    <cellStyle name="差_分县成本差异系数_不含人员经费系数_财力性转移支付2010年预算参考数_03_2010年各地区一般预算平衡表_净集中" xfId="5851"/>
    <cellStyle name="差_分县成本差异系数_不含人员经费系数_财力性转移支付2010年预算参考数_03_2010年各地区一般预算平衡表_净集中 2" xfId="5852"/>
    <cellStyle name="差_分县成本差异系数_不含人员经费系数_财力性转移支付2010年预算参考数_03_2010年各地区一般预算平衡表_净集中 3" xfId="5853"/>
    <cellStyle name="差_分县成本差异系数_不含人员经费系数_财力性转移支付2010年预算参考数_合并" xfId="5854"/>
    <cellStyle name="差_分县成本差异系数_不含人员经费系数_财力性转移支付2010年预算参考数_合并 2" xfId="5855"/>
    <cellStyle name="差_分县成本差异系数_不含人员经费系数_财力性转移支付2010年预算参考数_华东" xfId="5856"/>
    <cellStyle name="差_分县成本差异系数_不含人员经费系数_财力性转移支付2010年预算参考数_华东 2" xfId="5857"/>
    <cellStyle name="差_分县成本差异系数_不含人员经费系数_财力性转移支付2010年预算参考数_隋心对账单定稿0514" xfId="5858"/>
    <cellStyle name="差_分县成本差异系数_不含人员经费系数_财力性转移支付2010年预算参考数_隋心对账单定稿0514 2" xfId="5859"/>
    <cellStyle name="差_分县成本差异系数_不含人员经费系数_合并" xfId="5860"/>
    <cellStyle name="差_分县成本差异系数_不含人员经费系数_合并 2" xfId="5861"/>
    <cellStyle name="差_分县成本差异系数_不含人员经费系数_华东" xfId="5862"/>
    <cellStyle name="差_分县成本差异系数_不含人员经费系数_华东 2" xfId="5863"/>
    <cellStyle name="差_分县成本差异系数_不含人员经费系数_隋心对账单定稿0514" xfId="5864"/>
    <cellStyle name="差_分县成本差异系数_不含人员经费系数_隋心对账单定稿0514 2" xfId="5865"/>
    <cellStyle name="差_分县成本差异系数_财力性转移支付2010年预算参考数" xfId="5866"/>
    <cellStyle name="差_分县成本差异系数_财力性转移支付2010年预算参考数 2" xfId="5867"/>
    <cellStyle name="差_分县成本差异系数_财力性转移支付2010年预算参考数 3" xfId="5868"/>
    <cellStyle name="差_分县成本差异系数_财力性转移支付2010年预算参考数 4" xfId="5869"/>
    <cellStyle name="差_分县成本差异系数_财力性转移支付2010年预算参考数 5" xfId="5870"/>
    <cellStyle name="差_分县成本差异系数_财力性转移支付2010年预算参考数_03_2010年各地区一般预算平衡表" xfId="5871"/>
    <cellStyle name="差_分县成本差异系数_财力性转移支付2010年预算参考数_03_2010年各地区一般预算平衡表 2" xfId="5872"/>
    <cellStyle name="差_分县成本差异系数_财力性转移支付2010年预算参考数_03_2010年各地区一般预算平衡表 3" xfId="5873"/>
    <cellStyle name="差_分县成本差异系数_财力性转移支付2010年预算参考数_03_2010年各地区一般预算平衡表 4" xfId="5874"/>
    <cellStyle name="差_分县成本差异系数_财力性转移支付2010年预算参考数_03_2010年各地区一般预算平衡表 5" xfId="5875"/>
    <cellStyle name="差_分县成本差异系数_财力性转移支付2010年预算参考数_03_2010年各地区一般预算平衡表 6" xfId="5876"/>
    <cellStyle name="差_分县成本差异系数_财力性转移支付2010年预算参考数_03_2010年各地区一般预算平衡表_04财力类2010" xfId="5877"/>
    <cellStyle name="差_分县成本差异系数_财力性转移支付2010年预算参考数_03_2010年各地区一般预算平衡表_04财力类2010 2" xfId="5878"/>
    <cellStyle name="差_分县成本差异系数_财力性转移支付2010年预算参考数_03_2010年各地区一般预算平衡表_04财力类2010 3" xfId="5879"/>
    <cellStyle name="差_分县成本差异系数_财力性转移支付2010年预算参考数_03_2010年各地区一般预算平衡表_2010年地方财政一般预算分级平衡情况表（汇总）0524" xfId="5880"/>
    <cellStyle name="差_分县成本差异系数_财力性转移支付2010年预算参考数_03_2010年各地区一般预算平衡表_2010年地方财政一般预算分级平衡情况表（汇总）0524 2" xfId="5881"/>
    <cellStyle name="差_分县成本差异系数_财力性转移支付2010年预算参考数_03_2010年各地区一般预算平衡表_2010年地方财政一般预算分级平衡情况表（汇总）0524 3" xfId="5882"/>
    <cellStyle name="差_分县成本差异系数_财力性转移支付2010年预算参考数_03_2010年各地区一般预算平衡表_2010年地方财政一般预算分级平衡情况表（汇总）0524 4" xfId="5883"/>
    <cellStyle name="差_分县成本差异系数_财力性转移支付2010年预算参考数_03_2010年各地区一般预算平衡表_2010年地方财政一般预算分级平衡情况表（汇总）0524 5" xfId="5884"/>
    <cellStyle name="差_分县成本差异系数_财力性转移支付2010年预算参考数_03_2010年各地区一般预算平衡表_净集中" xfId="5885"/>
    <cellStyle name="差_分县成本差异系数_财力性转移支付2010年预算参考数_03_2010年各地区一般预算平衡表_净集中 2" xfId="5886"/>
    <cellStyle name="差_分县成本差异系数_财力性转移支付2010年预算参考数_03_2010年各地区一般预算平衡表_净集中 3" xfId="5887"/>
    <cellStyle name="差_分县成本差异系数_财力性转移支付2010年预算参考数_合并" xfId="5888"/>
    <cellStyle name="差_分县成本差异系数_财力性转移支付2010年预算参考数_合并 2" xfId="5889"/>
    <cellStyle name="差_分县成本差异系数_财力性转移支付2010年预算参考数_华东" xfId="5890"/>
    <cellStyle name="差_分县成本差异系数_财力性转移支付2010年预算参考数_华东 2" xfId="5891"/>
    <cellStyle name="差_分县成本差异系数_财力性转移支付2010年预算参考数_隋心对账单定稿0514" xfId="5892"/>
    <cellStyle name="差_分县成本差异系数_财力性转移支付2010年预算参考数_隋心对账单定稿0514 2" xfId="5893"/>
    <cellStyle name="差_分县成本差异系数_合并" xfId="5894"/>
    <cellStyle name="差_分县成本差异系数_合并 2" xfId="5895"/>
    <cellStyle name="差_分县成本差异系数_华东" xfId="5896"/>
    <cellStyle name="差_分县成本差异系数_华东 2" xfId="5897"/>
    <cellStyle name="差_分县成本差异系数_民生政策最低支出需求" xfId="5898"/>
    <cellStyle name="差_分县成本差异系数_民生政策最低支出需求 2" xfId="5899"/>
    <cellStyle name="差_分县成本差异系数_民生政策最低支出需求 3" xfId="5900"/>
    <cellStyle name="差_分县成本差异系数_民生政策最低支出需求 4" xfId="5901"/>
    <cellStyle name="差_分县成本差异系数_民生政策最低支出需求 5" xfId="5902"/>
    <cellStyle name="差_分县成本差异系数_民生政策最低支出需求_03_2010年各地区一般预算平衡表" xfId="5903"/>
    <cellStyle name="差_分县成本差异系数_民生政策最低支出需求_03_2010年各地区一般预算平衡表 2" xfId="5904"/>
    <cellStyle name="差_分县成本差异系数_民生政策最低支出需求_03_2010年各地区一般预算平衡表 3" xfId="5905"/>
    <cellStyle name="差_分县成本差异系数_民生政策最低支出需求_03_2010年各地区一般预算平衡表 4" xfId="5906"/>
    <cellStyle name="差_分县成本差异系数_民生政策最低支出需求_03_2010年各地区一般预算平衡表 5" xfId="5907"/>
    <cellStyle name="差_分县成本差异系数_民生政策最低支出需求_03_2010年各地区一般预算平衡表 6" xfId="5908"/>
    <cellStyle name="差_分县成本差异系数_民生政策最低支出需求_03_2010年各地区一般预算平衡表_04财力类2010" xfId="5909"/>
    <cellStyle name="差_分县成本差异系数_民生政策最低支出需求_03_2010年各地区一般预算平衡表_04财力类2010 2" xfId="5910"/>
    <cellStyle name="差_分县成本差异系数_民生政策最低支出需求_03_2010年各地区一般预算平衡表_04财力类2010 3" xfId="5911"/>
    <cellStyle name="差_分县成本差异系数_民生政策最低支出需求_03_2010年各地区一般预算平衡表_2010年地方财政一般预算分级平衡情况表（汇总）0524" xfId="5912"/>
    <cellStyle name="差_分县成本差异系数_民生政策最低支出需求_03_2010年各地区一般预算平衡表_2010年地方财政一般预算分级平衡情况表（汇总）0524 2" xfId="5913"/>
    <cellStyle name="差_分县成本差异系数_民生政策最低支出需求_03_2010年各地区一般预算平衡表_2010年地方财政一般预算分级平衡情况表（汇总）0524 3" xfId="5914"/>
    <cellStyle name="差_分县成本差异系数_民生政策最低支出需求_03_2010年各地区一般预算平衡表_2010年地方财政一般预算分级平衡情况表（汇总）0524 4" xfId="5915"/>
    <cellStyle name="差_分县成本差异系数_民生政策最低支出需求_03_2010年各地区一般预算平衡表_2010年地方财政一般预算分级平衡情况表（汇总）0524 5" xfId="5916"/>
    <cellStyle name="差_分县成本差异系数_民生政策最低支出需求_03_2010年各地区一般预算平衡表_净集中" xfId="5917"/>
    <cellStyle name="差_分县成本差异系数_民生政策最低支出需求_03_2010年各地区一般预算平衡表_净集中 2" xfId="5918"/>
    <cellStyle name="差_分县成本差异系数_民生政策最低支出需求_03_2010年各地区一般预算平衡表_净集中 3" xfId="5919"/>
    <cellStyle name="差_分县成本差异系数_民生政策最低支出需求_财力性转移支付2010年预算参考数" xfId="5920"/>
    <cellStyle name="差_分县成本差异系数_民生政策最低支出需求_财力性转移支付2010年预算参考数 2" xfId="5921"/>
    <cellStyle name="差_分县成本差异系数_民生政策最低支出需求_财力性转移支付2010年预算参考数 3" xfId="5922"/>
    <cellStyle name="差_分县成本差异系数_民生政策最低支出需求_财力性转移支付2010年预算参考数 4" xfId="5923"/>
    <cellStyle name="差_分县成本差异系数_民生政策最低支出需求_财力性转移支付2010年预算参考数 5" xfId="5924"/>
    <cellStyle name="差_分县成本差异系数_民生政策最低支出需求_财力性转移支付2010年预算参考数_03_2010年各地区一般预算平衡表" xfId="5925"/>
    <cellStyle name="差_分县成本差异系数_民生政策最低支出需求_财力性转移支付2010年预算参考数_03_2010年各地区一般预算平衡表 2" xfId="5926"/>
    <cellStyle name="差_分县成本差异系数_民生政策最低支出需求_财力性转移支付2010年预算参考数_03_2010年各地区一般预算平衡表 3" xfId="5927"/>
    <cellStyle name="差_分县成本差异系数_民生政策最低支出需求_财力性转移支付2010年预算参考数_03_2010年各地区一般预算平衡表 4" xfId="5928"/>
    <cellStyle name="差_分县成本差异系数_民生政策最低支出需求_财力性转移支付2010年预算参考数_03_2010年各地区一般预算平衡表 5" xfId="5929"/>
    <cellStyle name="差_分县成本差异系数_民生政策最低支出需求_财力性转移支付2010年预算参考数_03_2010年各地区一般预算平衡表 6" xfId="5930"/>
    <cellStyle name="差_分县成本差异系数_民生政策最低支出需求_财力性转移支付2010年预算参考数_03_2010年各地区一般预算平衡表_04财力类2010" xfId="5931"/>
    <cellStyle name="差_分县成本差异系数_民生政策最低支出需求_财力性转移支付2010年预算参考数_03_2010年各地区一般预算平衡表_04财力类2010 2" xfId="5932"/>
    <cellStyle name="差_分县成本差异系数_民生政策最低支出需求_财力性转移支付2010年预算参考数_03_2010年各地区一般预算平衡表_04财力类2010 3" xfId="5933"/>
    <cellStyle name="差_分县成本差异系数_民生政策最低支出需求_财力性转移支付2010年预算参考数_03_2010年各地区一般预算平衡表_2010年地方财政一般预算分级平衡情况表（汇总）0524" xfId="5934"/>
    <cellStyle name="差_分县成本差异系数_民生政策最低支出需求_财力性转移支付2010年预算参考数_03_2010年各地区一般预算平衡表_2010年地方财政一般预算分级平衡情况表（汇总）0524 2" xfId="5935"/>
    <cellStyle name="差_分县成本差异系数_民生政策最低支出需求_财力性转移支付2010年预算参考数_03_2010年各地区一般预算平衡表_2010年地方财政一般预算分级平衡情况表（汇总）0524 3" xfId="5936"/>
    <cellStyle name="差_分县成本差异系数_民生政策最低支出需求_财力性转移支付2010年预算参考数_03_2010年各地区一般预算平衡表_2010年地方财政一般预算分级平衡情况表（汇总）0524 4" xfId="5937"/>
    <cellStyle name="差_分县成本差异系数_民生政策最低支出需求_财力性转移支付2010年预算参考数_03_2010年各地区一般预算平衡表_2010年地方财政一般预算分级平衡情况表（汇总）0524 5" xfId="5938"/>
    <cellStyle name="差_分县成本差异系数_民生政策最低支出需求_财力性转移支付2010年预算参考数_03_2010年各地区一般预算平衡表_净集中" xfId="5939"/>
    <cellStyle name="差_分县成本差异系数_民生政策最低支出需求_财力性转移支付2010年预算参考数_03_2010年各地区一般预算平衡表_净集中 2" xfId="5940"/>
    <cellStyle name="差_分县成本差异系数_民生政策最低支出需求_财力性转移支付2010年预算参考数_03_2010年各地区一般预算平衡表_净集中 3" xfId="5941"/>
    <cellStyle name="差_分县成本差异系数_民生政策最低支出需求_财力性转移支付2010年预算参考数_合并" xfId="5942"/>
    <cellStyle name="差_分县成本差异系数_民生政策最低支出需求_财力性转移支付2010年预算参考数_合并 2" xfId="5943"/>
    <cellStyle name="差_分县成本差异系数_民生政策最低支出需求_财力性转移支付2010年预算参考数_华东" xfId="5944"/>
    <cellStyle name="差_分县成本差异系数_民生政策最低支出需求_财力性转移支付2010年预算参考数_华东 2" xfId="5945"/>
    <cellStyle name="差_分县成本差异系数_民生政策最低支出需求_财力性转移支付2010年预算参考数_隋心对账单定稿0514" xfId="5946"/>
    <cellStyle name="差_分县成本差异系数_民生政策最低支出需求_财力性转移支付2010年预算参考数_隋心对账单定稿0514 2" xfId="5947"/>
    <cellStyle name="差_分县成本差异系数_民生政策最低支出需求_合并" xfId="5948"/>
    <cellStyle name="差_分县成本差异系数_民生政策最低支出需求_合并 2" xfId="5949"/>
    <cellStyle name="差_分县成本差异系数_民生政策最低支出需求_华东" xfId="5950"/>
    <cellStyle name="差_分县成本差异系数_民生政策最低支出需求_华东 2" xfId="5951"/>
    <cellStyle name="差_分县成本差异系数_民生政策最低支出需求_隋心对账单定稿0514" xfId="5952"/>
    <cellStyle name="差_分县成本差异系数_民生政策最低支出需求_隋心对账单定稿0514 2" xfId="5953"/>
    <cellStyle name="差_分县成本差异系数_隋心对账单定稿0514" xfId="5954"/>
    <cellStyle name="差_分县成本差异系数_隋心对账单定稿0514 2" xfId="5955"/>
    <cellStyle name="差_附表" xfId="5956"/>
    <cellStyle name="差_附表 2" xfId="5957"/>
    <cellStyle name="差_附表 3" xfId="5958"/>
    <cellStyle name="差_附表 4" xfId="5959"/>
    <cellStyle name="差_附表 5" xfId="5960"/>
    <cellStyle name="差_附表_03_2010年各地区一般预算平衡表" xfId="5961"/>
    <cellStyle name="差_附表_03_2010年各地区一般预算平衡表 2" xfId="5962"/>
    <cellStyle name="差_附表_03_2010年各地区一般预算平衡表 3" xfId="5963"/>
    <cellStyle name="差_附表_03_2010年各地区一般预算平衡表 4" xfId="5964"/>
    <cellStyle name="差_附表_03_2010年各地区一般预算平衡表 5" xfId="5965"/>
    <cellStyle name="差_附表_03_2010年各地区一般预算平衡表 6" xfId="5966"/>
    <cellStyle name="差_附表_03_2010年各地区一般预算平衡表_04财力类2010" xfId="5967"/>
    <cellStyle name="差_附表_03_2010年各地区一般预算平衡表_04财力类2010 2" xfId="5968"/>
    <cellStyle name="差_附表_03_2010年各地区一般预算平衡表_04财力类2010 3" xfId="5969"/>
    <cellStyle name="差_附表_03_2010年各地区一般预算平衡表_2010年地方财政一般预算分级平衡情况表（汇总）0524" xfId="5970"/>
    <cellStyle name="差_附表_03_2010年各地区一般预算平衡表_2010年地方财政一般预算分级平衡情况表（汇总）0524 2" xfId="5971"/>
    <cellStyle name="差_附表_03_2010年各地区一般预算平衡表_2010年地方财政一般预算分级平衡情况表（汇总）0524 3" xfId="5972"/>
    <cellStyle name="差_附表_03_2010年各地区一般预算平衡表_2010年地方财政一般预算分级平衡情况表（汇总）0524 4" xfId="5973"/>
    <cellStyle name="差_附表_03_2010年各地区一般预算平衡表_2010年地方财政一般预算分级平衡情况表（汇总）0524 5" xfId="5974"/>
    <cellStyle name="差_附表_03_2010年各地区一般预算平衡表_净集中" xfId="5975"/>
    <cellStyle name="差_附表_03_2010年各地区一般预算平衡表_净集中 2" xfId="5976"/>
    <cellStyle name="差_附表_03_2010年各地区一般预算平衡表_净集中 3" xfId="5977"/>
    <cellStyle name="差_附表_财力性转移支付2010年预算参考数" xfId="5978"/>
    <cellStyle name="差_附表_财力性转移支付2010年预算参考数 2" xfId="5979"/>
    <cellStyle name="差_附表_财力性转移支付2010年预算参考数 3" xfId="5980"/>
    <cellStyle name="差_附表_财力性转移支付2010年预算参考数 4" xfId="5981"/>
    <cellStyle name="差_附表_财力性转移支付2010年预算参考数 5" xfId="5982"/>
    <cellStyle name="差_附表_财力性转移支付2010年预算参考数_03_2010年各地区一般预算平衡表" xfId="5983"/>
    <cellStyle name="差_附表_财力性转移支付2010年预算参考数_03_2010年各地区一般预算平衡表 2" xfId="5984"/>
    <cellStyle name="差_附表_财力性转移支付2010年预算参考数_03_2010年各地区一般预算平衡表 3" xfId="5985"/>
    <cellStyle name="差_附表_财力性转移支付2010年预算参考数_03_2010年各地区一般预算平衡表 4" xfId="5986"/>
    <cellStyle name="差_附表_财力性转移支付2010年预算参考数_03_2010年各地区一般预算平衡表 5" xfId="5987"/>
    <cellStyle name="差_附表_财力性转移支付2010年预算参考数_03_2010年各地区一般预算平衡表 6" xfId="5988"/>
    <cellStyle name="差_附表_财力性转移支付2010年预算参考数_03_2010年各地区一般预算平衡表_04财力类2010" xfId="5989"/>
    <cellStyle name="差_附表_财力性转移支付2010年预算参考数_03_2010年各地区一般预算平衡表_04财力类2010 2" xfId="5990"/>
    <cellStyle name="差_附表_财力性转移支付2010年预算参考数_03_2010年各地区一般预算平衡表_04财力类2010 3" xfId="5991"/>
    <cellStyle name="差_附表_财力性转移支付2010年预算参考数_03_2010年各地区一般预算平衡表_2010年地方财政一般预算分级平衡情况表（汇总）0524" xfId="5992"/>
    <cellStyle name="差_附表_财力性转移支付2010年预算参考数_03_2010年各地区一般预算平衡表_2010年地方财政一般预算分级平衡情况表（汇总）0524 2" xfId="5993"/>
    <cellStyle name="差_附表_财力性转移支付2010年预算参考数_03_2010年各地区一般预算平衡表_2010年地方财政一般预算分级平衡情况表（汇总）0524 3" xfId="5994"/>
    <cellStyle name="差_附表_财力性转移支付2010年预算参考数_03_2010年各地区一般预算平衡表_2010年地方财政一般预算分级平衡情况表（汇总）0524 4" xfId="5995"/>
    <cellStyle name="差_附表_财力性转移支付2010年预算参考数_03_2010年各地区一般预算平衡表_2010年地方财政一般预算分级平衡情况表（汇总）0524 5" xfId="5996"/>
    <cellStyle name="差_附表_财力性转移支付2010年预算参考数_03_2010年各地区一般预算平衡表_净集中" xfId="5997"/>
    <cellStyle name="差_附表_财力性转移支付2010年预算参考数_03_2010年各地区一般预算平衡表_净集中 2" xfId="5998"/>
    <cellStyle name="差_附表_财力性转移支付2010年预算参考数_03_2010年各地区一般预算平衡表_净集中 3" xfId="5999"/>
    <cellStyle name="差_附表_财力性转移支付2010年预算参考数_合并" xfId="6000"/>
    <cellStyle name="差_附表_财力性转移支付2010年预算参考数_合并 2" xfId="6001"/>
    <cellStyle name="差_附表_财力性转移支付2010年预算参考数_华东" xfId="6002"/>
    <cellStyle name="差_附表_财力性转移支付2010年预算参考数_华东 2" xfId="6003"/>
    <cellStyle name="差_附表_财力性转移支付2010年预算参考数_隋心对账单定稿0514" xfId="6004"/>
    <cellStyle name="差_附表_财力性转移支付2010年预算参考数_隋心对账单定稿0514 2" xfId="6005"/>
    <cellStyle name="差_附表_合并" xfId="6006"/>
    <cellStyle name="差_附表_合并 2" xfId="6007"/>
    <cellStyle name="差_附表_华东" xfId="6008"/>
    <cellStyle name="差_附表_华东 2" xfId="6009"/>
    <cellStyle name="差_附表_隋心对账单定稿0514" xfId="6010"/>
    <cellStyle name="差_附表_隋心对账单定稿0514 2" xfId="6011"/>
    <cellStyle name="差_工业增加值(待处理)" xfId="6012"/>
    <cellStyle name="差_管护人员表" xfId="6013"/>
    <cellStyle name="差_行政(燃修费)" xfId="6014"/>
    <cellStyle name="差_行政(燃修费) 2" xfId="6015"/>
    <cellStyle name="差_行政(燃修费) 3" xfId="6016"/>
    <cellStyle name="差_行政(燃修费) 4" xfId="6017"/>
    <cellStyle name="差_行政(燃修费) 5" xfId="6018"/>
    <cellStyle name="差_行政(燃修费)_03_2010年各地区一般预算平衡表" xfId="6019"/>
    <cellStyle name="差_行政(燃修费)_03_2010年各地区一般预算平衡表 2" xfId="6020"/>
    <cellStyle name="差_行政(燃修费)_03_2010年各地区一般预算平衡表 3" xfId="6021"/>
    <cellStyle name="差_行政(燃修费)_03_2010年各地区一般预算平衡表 4" xfId="6022"/>
    <cellStyle name="差_行政(燃修费)_03_2010年各地区一般预算平衡表 5" xfId="6023"/>
    <cellStyle name="差_行政(燃修费)_03_2010年各地区一般预算平衡表 6" xfId="6024"/>
    <cellStyle name="差_行政(燃修费)_03_2010年各地区一般预算平衡表_04财力类2010" xfId="6025"/>
    <cellStyle name="差_行政(燃修费)_03_2010年各地区一般预算平衡表_04财力类2010 2" xfId="6026"/>
    <cellStyle name="差_行政(燃修费)_03_2010年各地区一般预算平衡表_04财力类2010 3" xfId="6027"/>
    <cellStyle name="差_行政(燃修费)_03_2010年各地区一般预算平衡表_2010年地方财政一般预算分级平衡情况表（汇总）0524" xfId="6028"/>
    <cellStyle name="差_行政(燃修费)_03_2010年各地区一般预算平衡表_2010年地方财政一般预算分级平衡情况表（汇总）0524 2" xfId="6029"/>
    <cellStyle name="差_行政(燃修费)_03_2010年各地区一般预算平衡表_2010年地方财政一般预算分级平衡情况表（汇总）0524 3" xfId="6030"/>
    <cellStyle name="差_行政(燃修费)_03_2010年各地区一般预算平衡表_2010年地方财政一般预算分级平衡情况表（汇总）0524 4" xfId="6031"/>
    <cellStyle name="差_行政(燃修费)_03_2010年各地区一般预算平衡表_2010年地方财政一般预算分级平衡情况表（汇总）0524 5" xfId="6032"/>
    <cellStyle name="差_行政(燃修费)_03_2010年各地区一般预算平衡表_净集中" xfId="6033"/>
    <cellStyle name="差_行政(燃修费)_03_2010年各地区一般预算平衡表_净集中 2" xfId="6034"/>
    <cellStyle name="差_行政(燃修费)_03_2010年各地区一般预算平衡表_净集中 3" xfId="6035"/>
    <cellStyle name="差_行政(燃修费)_不含人员经费系数" xfId="6036"/>
    <cellStyle name="差_行政(燃修费)_不含人员经费系数 2" xfId="6037"/>
    <cellStyle name="差_行政(燃修费)_不含人员经费系数 3" xfId="6038"/>
    <cellStyle name="差_行政(燃修费)_不含人员经费系数 4" xfId="6039"/>
    <cellStyle name="差_行政(燃修费)_不含人员经费系数 5" xfId="6040"/>
    <cellStyle name="差_行政(燃修费)_不含人员经费系数_03_2010年各地区一般预算平衡表" xfId="6041"/>
    <cellStyle name="差_行政(燃修费)_不含人员经费系数_03_2010年各地区一般预算平衡表 2" xfId="6042"/>
    <cellStyle name="差_行政(燃修费)_不含人员经费系数_03_2010年各地区一般预算平衡表 3" xfId="6043"/>
    <cellStyle name="差_行政(燃修费)_不含人员经费系数_03_2010年各地区一般预算平衡表 4" xfId="6044"/>
    <cellStyle name="差_行政(燃修费)_不含人员经费系数_03_2010年各地区一般预算平衡表 5" xfId="6045"/>
    <cellStyle name="差_行政(燃修费)_不含人员经费系数_03_2010年各地区一般预算平衡表 6" xfId="6046"/>
    <cellStyle name="差_行政(燃修费)_不含人员经费系数_03_2010年各地区一般预算平衡表_04财力类2010" xfId="6047"/>
    <cellStyle name="差_行政(燃修费)_不含人员经费系数_03_2010年各地区一般预算平衡表_04财力类2010 2" xfId="6048"/>
    <cellStyle name="差_行政(燃修费)_不含人员经费系数_03_2010年各地区一般预算平衡表_04财力类2010 3" xfId="6049"/>
    <cellStyle name="差_行政(燃修费)_不含人员经费系数_03_2010年各地区一般预算平衡表_2010年地方财政一般预算分级平衡情况表（汇总）0524" xfId="6050"/>
    <cellStyle name="差_行政(燃修费)_不含人员经费系数_03_2010年各地区一般预算平衡表_2010年地方财政一般预算分级平衡情况表（汇总）0524 2" xfId="6051"/>
    <cellStyle name="差_行政(燃修费)_不含人员经费系数_03_2010年各地区一般预算平衡表_2010年地方财政一般预算分级平衡情况表（汇总）0524 3" xfId="6052"/>
    <cellStyle name="差_行政(燃修费)_不含人员经费系数_03_2010年各地区一般预算平衡表_2010年地方财政一般预算分级平衡情况表（汇总）0524 4" xfId="6053"/>
    <cellStyle name="差_行政(燃修费)_不含人员经费系数_03_2010年各地区一般预算平衡表_2010年地方财政一般预算分级平衡情况表（汇总）0524 5" xfId="6054"/>
    <cellStyle name="差_行政(燃修费)_不含人员经费系数_03_2010年各地区一般预算平衡表_净集中" xfId="6055"/>
    <cellStyle name="差_行政(燃修费)_不含人员经费系数_03_2010年各地区一般预算平衡表_净集中 2" xfId="6056"/>
    <cellStyle name="差_行政(燃修费)_不含人员经费系数_03_2010年各地区一般预算平衡表_净集中 3" xfId="6057"/>
    <cellStyle name="差_行政(燃修费)_不含人员经费系数_财力性转移支付2010年预算参考数" xfId="6058"/>
    <cellStyle name="差_行政(燃修费)_不含人员经费系数_财力性转移支付2010年预算参考数 2" xfId="6059"/>
    <cellStyle name="差_行政(燃修费)_不含人员经费系数_财力性转移支付2010年预算参考数 3" xfId="6060"/>
    <cellStyle name="差_行政(燃修费)_不含人员经费系数_财力性转移支付2010年预算参考数 4" xfId="6061"/>
    <cellStyle name="差_行政(燃修费)_不含人员经费系数_财力性转移支付2010年预算参考数 5" xfId="6062"/>
    <cellStyle name="差_行政(燃修费)_不含人员经费系数_财力性转移支付2010年预算参考数_03_2010年各地区一般预算平衡表" xfId="6063"/>
    <cellStyle name="差_行政(燃修费)_不含人员经费系数_财力性转移支付2010年预算参考数_03_2010年各地区一般预算平衡表 2" xfId="6064"/>
    <cellStyle name="差_行政(燃修费)_不含人员经费系数_财力性转移支付2010年预算参考数_03_2010年各地区一般预算平衡表 3" xfId="6065"/>
    <cellStyle name="差_行政(燃修费)_不含人员经费系数_财力性转移支付2010年预算参考数_03_2010年各地区一般预算平衡表 4" xfId="6066"/>
    <cellStyle name="差_行政(燃修费)_不含人员经费系数_财力性转移支付2010年预算参考数_03_2010年各地区一般预算平衡表 5" xfId="6067"/>
    <cellStyle name="差_行政(燃修费)_不含人员经费系数_财力性转移支付2010年预算参考数_03_2010年各地区一般预算平衡表 6" xfId="6068"/>
    <cellStyle name="差_行政(燃修费)_不含人员经费系数_财力性转移支付2010年预算参考数_03_2010年各地区一般预算平衡表_04财力类2010" xfId="6069"/>
    <cellStyle name="差_行政(燃修费)_不含人员经费系数_财力性转移支付2010年预算参考数_03_2010年各地区一般预算平衡表_04财力类2010 2" xfId="6070"/>
    <cellStyle name="差_行政(燃修费)_不含人员经费系数_财力性转移支付2010年预算参考数_03_2010年各地区一般预算平衡表_04财力类2010 3" xfId="6071"/>
    <cellStyle name="差_行政(燃修费)_不含人员经费系数_财力性转移支付2010年预算参考数_03_2010年各地区一般预算平衡表_2010年地方财政一般预算分级平衡情况表（汇总）0524" xfId="6072"/>
    <cellStyle name="差_行政(燃修费)_不含人员经费系数_财力性转移支付2010年预算参考数_03_2010年各地区一般预算平衡表_2010年地方财政一般预算分级平衡情况表（汇总）0524 2" xfId="6073"/>
    <cellStyle name="差_行政(燃修费)_不含人员经费系数_财力性转移支付2010年预算参考数_03_2010年各地区一般预算平衡表_2010年地方财政一般预算分级平衡情况表（汇总）0524 3" xfId="6074"/>
    <cellStyle name="差_行政(燃修费)_不含人员经费系数_财力性转移支付2010年预算参考数_03_2010年各地区一般预算平衡表_2010年地方财政一般预算分级平衡情况表（汇总）0524 4" xfId="6075"/>
    <cellStyle name="差_行政(燃修费)_不含人员经费系数_财力性转移支付2010年预算参考数_03_2010年各地区一般预算平衡表_2010年地方财政一般预算分级平衡情况表（汇总）0524 5" xfId="6076"/>
    <cellStyle name="差_行政(燃修费)_不含人员经费系数_财力性转移支付2010年预算参考数_03_2010年各地区一般预算平衡表_净集中" xfId="6077"/>
    <cellStyle name="差_行政(燃修费)_不含人员经费系数_财力性转移支付2010年预算参考数_03_2010年各地区一般预算平衡表_净集中 2" xfId="6078"/>
    <cellStyle name="差_行政(燃修费)_不含人员经费系数_财力性转移支付2010年预算参考数_03_2010年各地区一般预算平衡表_净集中 3" xfId="6079"/>
    <cellStyle name="差_行政(燃修费)_不含人员经费系数_财力性转移支付2010年预算参考数_合并" xfId="6080"/>
    <cellStyle name="差_行政(燃修费)_不含人员经费系数_财力性转移支付2010年预算参考数_合并 2" xfId="6081"/>
    <cellStyle name="差_行政(燃修费)_不含人员经费系数_财力性转移支付2010年预算参考数_华东" xfId="6082"/>
    <cellStyle name="差_行政(燃修费)_不含人员经费系数_财力性转移支付2010年预算参考数_华东 2" xfId="6083"/>
    <cellStyle name="差_行政(燃修费)_不含人员经费系数_财力性转移支付2010年预算参考数_隋心对账单定稿0514" xfId="6084"/>
    <cellStyle name="差_行政(燃修费)_不含人员经费系数_财力性转移支付2010年预算参考数_隋心对账单定稿0514 2" xfId="6085"/>
    <cellStyle name="差_行政(燃修费)_不含人员经费系数_合并" xfId="6086"/>
    <cellStyle name="差_行政(燃修费)_不含人员经费系数_合并 2" xfId="6087"/>
    <cellStyle name="差_行政(燃修费)_不含人员经费系数_华东" xfId="6088"/>
    <cellStyle name="差_行政(燃修费)_不含人员经费系数_华东 2" xfId="6089"/>
    <cellStyle name="差_行政(燃修费)_不含人员经费系数_隋心对账单定稿0514" xfId="6090"/>
    <cellStyle name="差_行政(燃修费)_不含人员经费系数_隋心对账单定稿0514 2" xfId="6091"/>
    <cellStyle name="差_行政(燃修费)_财力性转移支付2010年预算参考数" xfId="6092"/>
    <cellStyle name="差_行政(燃修费)_财力性转移支付2010年预算参考数 2" xfId="6093"/>
    <cellStyle name="差_行政(燃修费)_财力性转移支付2010年预算参考数 3" xfId="6094"/>
    <cellStyle name="差_行政(燃修费)_财力性转移支付2010年预算参考数 4" xfId="6095"/>
    <cellStyle name="差_行政(燃修费)_财力性转移支付2010年预算参考数 5" xfId="6096"/>
    <cellStyle name="差_行政(燃修费)_财力性转移支付2010年预算参考数_03_2010年各地区一般预算平衡表" xfId="6097"/>
    <cellStyle name="差_行政(燃修费)_财力性转移支付2010年预算参考数_03_2010年各地区一般预算平衡表 2" xfId="6098"/>
    <cellStyle name="差_行政(燃修费)_财力性转移支付2010年预算参考数_03_2010年各地区一般预算平衡表 3" xfId="6099"/>
    <cellStyle name="差_行政(燃修费)_财力性转移支付2010年预算参考数_03_2010年各地区一般预算平衡表 4" xfId="6100"/>
    <cellStyle name="差_行政(燃修费)_财力性转移支付2010年预算参考数_03_2010年各地区一般预算平衡表 5" xfId="6101"/>
    <cellStyle name="差_行政(燃修费)_财力性转移支付2010年预算参考数_03_2010年各地区一般预算平衡表 6" xfId="6102"/>
    <cellStyle name="差_行政(燃修费)_财力性转移支付2010年预算参考数_03_2010年各地区一般预算平衡表_04财力类2010" xfId="6103"/>
    <cellStyle name="差_行政(燃修费)_财力性转移支付2010年预算参考数_03_2010年各地区一般预算平衡表_04财力类2010 2" xfId="6104"/>
    <cellStyle name="差_行政(燃修费)_财力性转移支付2010年预算参考数_03_2010年各地区一般预算平衡表_04财力类2010 3" xfId="6105"/>
    <cellStyle name="差_行政(燃修费)_财力性转移支付2010年预算参考数_03_2010年各地区一般预算平衡表_2010年地方财政一般预算分级平衡情况表（汇总）0524" xfId="6106"/>
    <cellStyle name="差_行政(燃修费)_财力性转移支付2010年预算参考数_03_2010年各地区一般预算平衡表_2010年地方财政一般预算分级平衡情况表（汇总）0524 2" xfId="6107"/>
    <cellStyle name="差_行政(燃修费)_财力性转移支付2010年预算参考数_03_2010年各地区一般预算平衡表_2010年地方财政一般预算分级平衡情况表（汇总）0524 3" xfId="6108"/>
    <cellStyle name="差_行政(燃修费)_财力性转移支付2010年预算参考数_03_2010年各地区一般预算平衡表_2010年地方财政一般预算分级平衡情况表（汇总）0524 4" xfId="6109"/>
    <cellStyle name="差_行政(燃修费)_财力性转移支付2010年预算参考数_03_2010年各地区一般预算平衡表_2010年地方财政一般预算分级平衡情况表（汇总）0524 5" xfId="6110"/>
    <cellStyle name="差_行政(燃修费)_财力性转移支付2010年预算参考数_03_2010年各地区一般预算平衡表_净集中" xfId="6111"/>
    <cellStyle name="差_行政(燃修费)_财力性转移支付2010年预算参考数_03_2010年各地区一般预算平衡表_净集中 2" xfId="6112"/>
    <cellStyle name="差_行政(燃修费)_财力性转移支付2010年预算参考数_03_2010年各地区一般预算平衡表_净集中 3" xfId="6113"/>
    <cellStyle name="差_行政(燃修费)_财力性转移支付2010年预算参考数_合并" xfId="6114"/>
    <cellStyle name="差_行政(燃修费)_财力性转移支付2010年预算参考数_合并 2" xfId="6115"/>
    <cellStyle name="差_行政(燃修费)_财力性转移支付2010年预算参考数_华东" xfId="6116"/>
    <cellStyle name="差_行政(燃修费)_财力性转移支付2010年预算参考数_华东 2" xfId="6117"/>
    <cellStyle name="差_行政(燃修费)_财力性转移支付2010年预算参考数_隋心对账单定稿0514" xfId="6118"/>
    <cellStyle name="差_行政(燃修费)_财力性转移支付2010年预算参考数_隋心对账单定稿0514 2" xfId="6119"/>
    <cellStyle name="差_行政(燃修费)_合并" xfId="6120"/>
    <cellStyle name="差_行政(燃修费)_合并 2" xfId="6121"/>
    <cellStyle name="差_行政(燃修费)_华东" xfId="6122"/>
    <cellStyle name="差_行政(燃修费)_华东 2" xfId="6123"/>
    <cellStyle name="差_行政(燃修费)_民生政策最低支出需求" xfId="6124"/>
    <cellStyle name="差_行政(燃修费)_民生政策最低支出需求 2" xfId="6125"/>
    <cellStyle name="差_行政(燃修费)_民生政策最低支出需求 3" xfId="6126"/>
    <cellStyle name="差_行政(燃修费)_民生政策最低支出需求 4" xfId="6127"/>
    <cellStyle name="差_行政(燃修费)_民生政策最低支出需求 5" xfId="6128"/>
    <cellStyle name="差_行政(燃修费)_民生政策最低支出需求_03_2010年各地区一般预算平衡表" xfId="6129"/>
    <cellStyle name="差_行政(燃修费)_民生政策最低支出需求_03_2010年各地区一般预算平衡表 2" xfId="6130"/>
    <cellStyle name="差_行政(燃修费)_民生政策最低支出需求_03_2010年各地区一般预算平衡表 3" xfId="6131"/>
    <cellStyle name="差_行政(燃修费)_民生政策最低支出需求_03_2010年各地区一般预算平衡表 4" xfId="6132"/>
    <cellStyle name="差_行政(燃修费)_民生政策最低支出需求_03_2010年各地区一般预算平衡表 5" xfId="6133"/>
    <cellStyle name="差_行政(燃修费)_民生政策最低支出需求_03_2010年各地区一般预算平衡表 6" xfId="6134"/>
    <cellStyle name="差_行政(燃修费)_民生政策最低支出需求_03_2010年各地区一般预算平衡表_04财力类2010" xfId="6135"/>
    <cellStyle name="差_行政(燃修费)_民生政策最低支出需求_03_2010年各地区一般预算平衡表_04财力类2010 2" xfId="6136"/>
    <cellStyle name="差_行政(燃修费)_民生政策最低支出需求_03_2010年各地区一般预算平衡表_04财力类2010 3" xfId="6137"/>
    <cellStyle name="差_行政(燃修费)_民生政策最低支出需求_03_2010年各地区一般预算平衡表_2010年地方财政一般预算分级平衡情况表（汇总）0524" xfId="6138"/>
    <cellStyle name="差_行政(燃修费)_民生政策最低支出需求_03_2010年各地区一般预算平衡表_2010年地方财政一般预算分级平衡情况表（汇总）0524 2" xfId="6139"/>
    <cellStyle name="差_行政(燃修费)_民生政策最低支出需求_03_2010年各地区一般预算平衡表_2010年地方财政一般预算分级平衡情况表（汇总）0524 3" xfId="6140"/>
    <cellStyle name="差_行政(燃修费)_民生政策最低支出需求_03_2010年各地区一般预算平衡表_2010年地方财政一般预算分级平衡情况表（汇总）0524 4" xfId="6141"/>
    <cellStyle name="差_行政(燃修费)_民生政策最低支出需求_03_2010年各地区一般预算平衡表_2010年地方财政一般预算分级平衡情况表（汇总）0524 5" xfId="6142"/>
    <cellStyle name="差_行政(燃修费)_民生政策最低支出需求_03_2010年各地区一般预算平衡表_净集中" xfId="6143"/>
    <cellStyle name="差_行政(燃修费)_民生政策最低支出需求_03_2010年各地区一般预算平衡表_净集中 2" xfId="6144"/>
    <cellStyle name="差_行政(燃修费)_民生政策最低支出需求_03_2010年各地区一般预算平衡表_净集中 3" xfId="6145"/>
    <cellStyle name="差_行政(燃修费)_民生政策最低支出需求_财力性转移支付2010年预算参考数" xfId="6146"/>
    <cellStyle name="差_行政(燃修费)_民生政策最低支出需求_财力性转移支付2010年预算参考数 2" xfId="6147"/>
    <cellStyle name="差_行政(燃修费)_民生政策最低支出需求_财力性转移支付2010年预算参考数 3" xfId="6148"/>
    <cellStyle name="差_行政(燃修费)_民生政策最低支出需求_财力性转移支付2010年预算参考数 4" xfId="6149"/>
    <cellStyle name="差_行政(燃修费)_民生政策最低支出需求_财力性转移支付2010年预算参考数 5" xfId="6150"/>
    <cellStyle name="差_行政(燃修费)_民生政策最低支出需求_财力性转移支付2010年预算参考数_03_2010年各地区一般预算平衡表" xfId="6151"/>
    <cellStyle name="差_行政(燃修费)_民生政策最低支出需求_财力性转移支付2010年预算参考数_03_2010年各地区一般预算平衡表 2" xfId="6152"/>
    <cellStyle name="差_行政(燃修费)_民生政策最低支出需求_财力性转移支付2010年预算参考数_03_2010年各地区一般预算平衡表 3" xfId="6153"/>
    <cellStyle name="差_行政(燃修费)_民生政策最低支出需求_财力性转移支付2010年预算参考数_03_2010年各地区一般预算平衡表 4" xfId="6154"/>
    <cellStyle name="差_行政(燃修费)_民生政策最低支出需求_财力性转移支付2010年预算参考数_03_2010年各地区一般预算平衡表 5" xfId="6155"/>
    <cellStyle name="差_行政(燃修费)_民生政策最低支出需求_财力性转移支付2010年预算参考数_03_2010年各地区一般预算平衡表 6" xfId="6156"/>
    <cellStyle name="差_行政(燃修费)_民生政策最低支出需求_财力性转移支付2010年预算参考数_03_2010年各地区一般预算平衡表_04财力类2010" xfId="6157"/>
    <cellStyle name="差_行政(燃修费)_民生政策最低支出需求_财力性转移支付2010年预算参考数_03_2010年各地区一般预算平衡表_04财力类2010 2" xfId="6158"/>
    <cellStyle name="差_行政(燃修费)_民生政策最低支出需求_财力性转移支付2010年预算参考数_03_2010年各地区一般预算平衡表_04财力类2010 3" xfId="6159"/>
    <cellStyle name="差_行政(燃修费)_民生政策最低支出需求_财力性转移支付2010年预算参考数_03_2010年各地区一般预算平衡表_2010年地方财政一般预算分级平衡情况表（汇总）0524" xfId="6160"/>
    <cellStyle name="差_行政(燃修费)_民生政策最低支出需求_财力性转移支付2010年预算参考数_03_2010年各地区一般预算平衡表_2010年地方财政一般预算分级平衡情况表（汇总）0524 2" xfId="6161"/>
    <cellStyle name="差_行政(燃修费)_民生政策最低支出需求_财力性转移支付2010年预算参考数_03_2010年各地区一般预算平衡表_2010年地方财政一般预算分级平衡情况表（汇总）0524 3" xfId="6162"/>
    <cellStyle name="差_行政(燃修费)_民生政策最低支出需求_财力性转移支付2010年预算参考数_03_2010年各地区一般预算平衡表_2010年地方财政一般预算分级平衡情况表（汇总）0524 4" xfId="6163"/>
    <cellStyle name="差_行政(燃修费)_民生政策最低支出需求_财力性转移支付2010年预算参考数_03_2010年各地区一般预算平衡表_2010年地方财政一般预算分级平衡情况表（汇总）0524 5" xfId="6164"/>
    <cellStyle name="差_行政(燃修费)_民生政策最低支出需求_财力性转移支付2010年预算参考数_03_2010年各地区一般预算平衡表_净集中" xfId="6165"/>
    <cellStyle name="差_行政(燃修费)_民生政策最低支出需求_财力性转移支付2010年预算参考数_03_2010年各地区一般预算平衡表_净集中 2" xfId="6166"/>
    <cellStyle name="差_行政(燃修费)_民生政策最低支出需求_财力性转移支付2010年预算参考数_03_2010年各地区一般预算平衡表_净集中 3" xfId="6167"/>
    <cellStyle name="差_行政(燃修费)_民生政策最低支出需求_财力性转移支付2010年预算参考数_合并" xfId="6168"/>
    <cellStyle name="差_行政(燃修费)_民生政策最低支出需求_财力性转移支付2010年预算参考数_合并 2" xfId="6169"/>
    <cellStyle name="差_行政(燃修费)_民生政策最低支出需求_财力性转移支付2010年预算参考数_华东" xfId="6170"/>
    <cellStyle name="差_行政(燃修费)_民生政策最低支出需求_财力性转移支付2010年预算参考数_华东 2" xfId="6171"/>
    <cellStyle name="差_行政(燃修费)_民生政策最低支出需求_财力性转移支付2010年预算参考数_隋心对账单定稿0514" xfId="6172"/>
    <cellStyle name="差_行政(燃修费)_民生政策最低支出需求_财力性转移支付2010年预算参考数_隋心对账单定稿0514 2" xfId="6173"/>
    <cellStyle name="差_行政(燃修费)_民生政策最低支出需求_合并" xfId="6174"/>
    <cellStyle name="差_行政(燃修费)_民生政策最低支出需求_合并 2" xfId="6175"/>
    <cellStyle name="差_行政(燃修费)_民生政策最低支出需求_华东" xfId="6176"/>
    <cellStyle name="差_行政(燃修费)_民生政策最低支出需求_华东 2" xfId="6177"/>
    <cellStyle name="差_行政(燃修费)_民生政策最低支出需求_隋心对账单定稿0514" xfId="6178"/>
    <cellStyle name="差_行政(燃修费)_民生政策最低支出需求_隋心对账单定稿0514 2" xfId="6179"/>
    <cellStyle name="差_行政(燃修费)_隋心对账单定稿0514" xfId="6180"/>
    <cellStyle name="差_行政(燃修费)_隋心对账单定稿0514 2" xfId="6181"/>
    <cellStyle name="差_行政(燃修费)_县市旗测算-新科目（含人口规模效应）" xfId="6182"/>
    <cellStyle name="差_行政(燃修费)_县市旗测算-新科目（含人口规模效应） 2" xfId="6183"/>
    <cellStyle name="差_行政(燃修费)_县市旗测算-新科目（含人口规模效应） 3" xfId="6184"/>
    <cellStyle name="差_行政(燃修费)_县市旗测算-新科目（含人口规模效应） 4" xfId="6185"/>
    <cellStyle name="差_行政(燃修费)_县市旗测算-新科目（含人口规模效应） 5" xfId="6186"/>
    <cellStyle name="差_行政(燃修费)_县市旗测算-新科目（含人口规模效应）_03_2010年各地区一般预算平衡表" xfId="6187"/>
    <cellStyle name="差_行政(燃修费)_县市旗测算-新科目（含人口规模效应）_03_2010年各地区一般预算平衡表 2" xfId="6188"/>
    <cellStyle name="差_行政(燃修费)_县市旗测算-新科目（含人口规模效应）_03_2010年各地区一般预算平衡表 3" xfId="6189"/>
    <cellStyle name="差_行政(燃修费)_县市旗测算-新科目（含人口规模效应）_03_2010年各地区一般预算平衡表 4" xfId="6190"/>
    <cellStyle name="差_行政(燃修费)_县市旗测算-新科目（含人口规模效应）_03_2010年各地区一般预算平衡表 5" xfId="6191"/>
    <cellStyle name="差_行政(燃修费)_县市旗测算-新科目（含人口规模效应）_03_2010年各地区一般预算平衡表 6" xfId="6192"/>
    <cellStyle name="差_行政(燃修费)_县市旗测算-新科目（含人口规模效应）_03_2010年各地区一般预算平衡表_04财力类2010" xfId="6193"/>
    <cellStyle name="差_行政(燃修费)_县市旗测算-新科目（含人口规模效应）_03_2010年各地区一般预算平衡表_04财力类2010 2" xfId="6194"/>
    <cellStyle name="差_行政(燃修费)_县市旗测算-新科目（含人口规模效应）_03_2010年各地区一般预算平衡表_04财力类2010 3" xfId="6195"/>
    <cellStyle name="差_行政(燃修费)_县市旗测算-新科目（含人口规模效应）_03_2010年各地区一般预算平衡表_2010年地方财政一般预算分级平衡情况表（汇总）0524" xfId="6196"/>
    <cellStyle name="差_行政(燃修费)_县市旗测算-新科目（含人口规模效应）_03_2010年各地区一般预算平衡表_2010年地方财政一般预算分级平衡情况表（汇总）0524 2" xfId="6197"/>
    <cellStyle name="差_行政(燃修费)_县市旗测算-新科目（含人口规模效应）_03_2010年各地区一般预算平衡表_2010年地方财政一般预算分级平衡情况表（汇总）0524 3" xfId="6198"/>
    <cellStyle name="差_行政(燃修费)_县市旗测算-新科目（含人口规模效应）_03_2010年各地区一般预算平衡表_2010年地方财政一般预算分级平衡情况表（汇总）0524 4" xfId="6199"/>
    <cellStyle name="差_行政(燃修费)_县市旗测算-新科目（含人口规模效应）_03_2010年各地区一般预算平衡表_2010年地方财政一般预算分级平衡情况表（汇总）0524 5" xfId="6200"/>
    <cellStyle name="差_行政(燃修费)_县市旗测算-新科目（含人口规模效应）_03_2010年各地区一般预算平衡表_净集中" xfId="6201"/>
    <cellStyle name="差_行政(燃修费)_县市旗测算-新科目（含人口规模效应）_03_2010年各地区一般预算平衡表_净集中 2" xfId="6202"/>
    <cellStyle name="差_行政(燃修费)_县市旗测算-新科目（含人口规模效应）_03_2010年各地区一般预算平衡表_净集中 3" xfId="6203"/>
    <cellStyle name="差_行政(燃修费)_县市旗测算-新科目（含人口规模效应）_财力性转移支付2010年预算参考数" xfId="6204"/>
    <cellStyle name="差_行政(燃修费)_县市旗测算-新科目（含人口规模效应）_财力性转移支付2010年预算参考数 2" xfId="6205"/>
    <cellStyle name="差_行政(燃修费)_县市旗测算-新科目（含人口规模效应）_财力性转移支付2010年预算参考数 3" xfId="6206"/>
    <cellStyle name="差_行政(燃修费)_县市旗测算-新科目（含人口规模效应）_财力性转移支付2010年预算参考数 4" xfId="6207"/>
    <cellStyle name="差_行政(燃修费)_县市旗测算-新科目（含人口规模效应）_财力性转移支付2010年预算参考数 5" xfId="6208"/>
    <cellStyle name="差_行政(燃修费)_县市旗测算-新科目（含人口规模效应）_财力性转移支付2010年预算参考数_03_2010年各地区一般预算平衡表" xfId="6209"/>
    <cellStyle name="差_行政(燃修费)_县市旗测算-新科目（含人口规模效应）_财力性转移支付2010年预算参考数_03_2010年各地区一般预算平衡表 2" xfId="6210"/>
    <cellStyle name="差_行政(燃修费)_县市旗测算-新科目（含人口规模效应）_财力性转移支付2010年预算参考数_03_2010年各地区一般预算平衡表 3" xfId="6211"/>
    <cellStyle name="差_行政(燃修费)_县市旗测算-新科目（含人口规模效应）_财力性转移支付2010年预算参考数_03_2010年各地区一般预算平衡表 4" xfId="6212"/>
    <cellStyle name="差_行政(燃修费)_县市旗测算-新科目（含人口规模效应）_财力性转移支付2010年预算参考数_03_2010年各地区一般预算平衡表 5" xfId="6213"/>
    <cellStyle name="差_行政(燃修费)_县市旗测算-新科目（含人口规模效应）_财力性转移支付2010年预算参考数_03_2010年各地区一般预算平衡表 6" xfId="6214"/>
    <cellStyle name="差_行政(燃修费)_县市旗测算-新科目（含人口规模效应）_财力性转移支付2010年预算参考数_03_2010年各地区一般预算平衡表_04财力类2010" xfId="6215"/>
    <cellStyle name="差_行政(燃修费)_县市旗测算-新科目（含人口规模效应）_财力性转移支付2010年预算参考数_03_2010年各地区一般预算平衡表_04财力类2010 2" xfId="6216"/>
    <cellStyle name="差_行政(燃修费)_县市旗测算-新科目（含人口规模效应）_财力性转移支付2010年预算参考数_03_2010年各地区一般预算平衡表_04财力类2010 3" xfId="6217"/>
    <cellStyle name="差_行政(燃修费)_县市旗测算-新科目（含人口规模效应）_财力性转移支付2010年预算参考数_03_2010年各地区一般预算平衡表_2010年地方财政一般预算分级平衡情况表（汇总）0524" xfId="6218"/>
    <cellStyle name="差_行政(燃修费)_县市旗测算-新科目（含人口规模效应）_财力性转移支付2010年预算参考数_03_2010年各地区一般预算平衡表_2010年地方财政一般预算分级平衡情况表（汇总）0524 2" xfId="6219"/>
    <cellStyle name="差_行政(燃修费)_县市旗测算-新科目（含人口规模效应）_财力性转移支付2010年预算参考数_03_2010年各地区一般预算平衡表_2010年地方财政一般预算分级平衡情况表（汇总）0524 3" xfId="6220"/>
    <cellStyle name="差_行政(燃修费)_县市旗测算-新科目（含人口规模效应）_财力性转移支付2010年预算参考数_03_2010年各地区一般预算平衡表_2010年地方财政一般预算分级平衡情况表（汇总）0524 4" xfId="6221"/>
    <cellStyle name="差_行政(燃修费)_县市旗测算-新科目（含人口规模效应）_财力性转移支付2010年预算参考数_03_2010年各地区一般预算平衡表_2010年地方财政一般预算分级平衡情况表（汇总）0524 5" xfId="6222"/>
    <cellStyle name="差_行政(燃修费)_县市旗测算-新科目（含人口规模效应）_财力性转移支付2010年预算参考数_03_2010年各地区一般预算平衡表_净集中" xfId="6223"/>
    <cellStyle name="差_行政(燃修费)_县市旗测算-新科目（含人口规模效应）_财力性转移支付2010年预算参考数_03_2010年各地区一般预算平衡表_净集中 2" xfId="6224"/>
    <cellStyle name="差_行政(燃修费)_县市旗测算-新科目（含人口规模效应）_财力性转移支付2010年预算参考数_03_2010年各地区一般预算平衡表_净集中 3" xfId="6225"/>
    <cellStyle name="差_行政(燃修费)_县市旗测算-新科目（含人口规模效应）_财力性转移支付2010年预算参考数_合并" xfId="6226"/>
    <cellStyle name="差_行政(燃修费)_县市旗测算-新科目（含人口规模效应）_财力性转移支付2010年预算参考数_合并 2" xfId="6227"/>
    <cellStyle name="差_行政(燃修费)_县市旗测算-新科目（含人口规模效应）_财力性转移支付2010年预算参考数_华东" xfId="6228"/>
    <cellStyle name="差_行政(燃修费)_县市旗测算-新科目（含人口规模效应）_财力性转移支付2010年预算参考数_华东 2" xfId="6229"/>
    <cellStyle name="差_行政(燃修费)_县市旗测算-新科目（含人口规模效应）_财力性转移支付2010年预算参考数_隋心对账单定稿0514" xfId="6230"/>
    <cellStyle name="差_行政(燃修费)_县市旗测算-新科目（含人口规模效应）_财力性转移支付2010年预算参考数_隋心对账单定稿0514 2" xfId="6231"/>
    <cellStyle name="差_行政(燃修费)_县市旗测算-新科目（含人口规模效应）_合并" xfId="6232"/>
    <cellStyle name="差_行政(燃修费)_县市旗测算-新科目（含人口规模效应）_合并 2" xfId="6233"/>
    <cellStyle name="差_行政(燃修费)_县市旗测算-新科目（含人口规模效应）_华东" xfId="6234"/>
    <cellStyle name="差_行政(燃修费)_县市旗测算-新科目（含人口规模效应）_华东 2" xfId="6235"/>
    <cellStyle name="差_行政(燃修费)_县市旗测算-新科目（含人口规模效应）_隋心对账单定稿0514" xfId="6236"/>
    <cellStyle name="差_行政(燃修费)_县市旗测算-新科目（含人口规模效应）_隋心对账单定稿0514 2" xfId="6237"/>
    <cellStyle name="差_行政（人员）" xfId="6238"/>
    <cellStyle name="差_行政（人员） 2" xfId="6239"/>
    <cellStyle name="差_行政（人员） 3" xfId="6240"/>
    <cellStyle name="差_行政（人员） 4" xfId="6241"/>
    <cellStyle name="差_行政（人员） 5" xfId="6242"/>
    <cellStyle name="差_行政（人员）_03_2010年各地区一般预算平衡表" xfId="6243"/>
    <cellStyle name="差_行政（人员）_03_2010年各地区一般预算平衡表 2" xfId="6244"/>
    <cellStyle name="差_行政（人员）_03_2010年各地区一般预算平衡表 3" xfId="6245"/>
    <cellStyle name="差_行政（人员）_03_2010年各地区一般预算平衡表 4" xfId="6246"/>
    <cellStyle name="差_行政（人员）_03_2010年各地区一般预算平衡表 5" xfId="6247"/>
    <cellStyle name="差_行政（人员）_03_2010年各地区一般预算平衡表 6" xfId="6248"/>
    <cellStyle name="差_行政（人员）_03_2010年各地区一般预算平衡表_04财力类2010" xfId="6249"/>
    <cellStyle name="差_行政（人员）_03_2010年各地区一般预算平衡表_04财力类2010 2" xfId="6250"/>
    <cellStyle name="差_行政（人员）_03_2010年各地区一般预算平衡表_04财力类2010 3" xfId="6251"/>
    <cellStyle name="差_行政（人员）_03_2010年各地区一般预算平衡表_2010年地方财政一般预算分级平衡情况表（汇总）0524" xfId="6252"/>
    <cellStyle name="差_行政（人员）_03_2010年各地区一般预算平衡表_2010年地方财政一般预算分级平衡情况表（汇总）0524 2" xfId="6253"/>
    <cellStyle name="差_行政（人员）_03_2010年各地区一般预算平衡表_2010年地方财政一般预算分级平衡情况表（汇总）0524 3" xfId="6254"/>
    <cellStyle name="差_行政（人员）_03_2010年各地区一般预算平衡表_2010年地方财政一般预算分级平衡情况表（汇总）0524 4" xfId="6255"/>
    <cellStyle name="差_行政（人员）_03_2010年各地区一般预算平衡表_2010年地方财政一般预算分级平衡情况表（汇总）0524 5" xfId="6256"/>
    <cellStyle name="差_行政（人员）_03_2010年各地区一般预算平衡表_净集中" xfId="6257"/>
    <cellStyle name="差_行政（人员）_03_2010年各地区一般预算平衡表_净集中 2" xfId="6258"/>
    <cellStyle name="差_行政（人员）_03_2010年各地区一般预算平衡表_净集中 3" xfId="6259"/>
    <cellStyle name="差_行政（人员）_不含人员经费系数" xfId="6260"/>
    <cellStyle name="差_行政（人员）_不含人员经费系数 2" xfId="6261"/>
    <cellStyle name="差_行政（人员）_不含人员经费系数 3" xfId="6262"/>
    <cellStyle name="差_行政（人员）_不含人员经费系数 4" xfId="6263"/>
    <cellStyle name="差_行政（人员）_不含人员经费系数 5" xfId="6264"/>
    <cellStyle name="差_行政（人员）_不含人员经费系数_03_2010年各地区一般预算平衡表" xfId="6265"/>
    <cellStyle name="差_行政（人员）_不含人员经费系数_03_2010年各地区一般预算平衡表 2" xfId="6266"/>
    <cellStyle name="差_行政（人员）_不含人员经费系数_03_2010年各地区一般预算平衡表 3" xfId="6267"/>
    <cellStyle name="差_行政（人员）_不含人员经费系数_03_2010年各地区一般预算平衡表 4" xfId="6268"/>
    <cellStyle name="差_行政（人员）_不含人员经费系数_03_2010年各地区一般预算平衡表 5" xfId="6269"/>
    <cellStyle name="差_行政（人员）_不含人员经费系数_03_2010年各地区一般预算平衡表 6" xfId="6270"/>
    <cellStyle name="差_行政（人员）_不含人员经费系数_03_2010年各地区一般预算平衡表_04财力类2010" xfId="6271"/>
    <cellStyle name="差_行政（人员）_不含人员经费系数_03_2010年各地区一般预算平衡表_04财力类2010 2" xfId="6272"/>
    <cellStyle name="差_行政（人员）_不含人员经费系数_03_2010年各地区一般预算平衡表_04财力类2010 3" xfId="6273"/>
    <cellStyle name="差_行政（人员）_不含人员经费系数_03_2010年各地区一般预算平衡表_2010年地方财政一般预算分级平衡情况表（汇总）0524" xfId="6274"/>
    <cellStyle name="差_行政（人员）_不含人员经费系数_03_2010年各地区一般预算平衡表_2010年地方财政一般预算分级平衡情况表（汇总）0524 2" xfId="6275"/>
    <cellStyle name="差_行政（人员）_不含人员经费系数_03_2010年各地区一般预算平衡表_2010年地方财政一般预算分级平衡情况表（汇总）0524 3" xfId="6276"/>
    <cellStyle name="差_行政（人员）_不含人员经费系数_03_2010年各地区一般预算平衡表_2010年地方财政一般预算分级平衡情况表（汇总）0524 4" xfId="6277"/>
    <cellStyle name="差_行政（人员）_不含人员经费系数_03_2010年各地区一般预算平衡表_2010年地方财政一般预算分级平衡情况表（汇总）0524 5" xfId="6278"/>
    <cellStyle name="差_行政（人员）_不含人员经费系数_03_2010年各地区一般预算平衡表_净集中" xfId="6279"/>
    <cellStyle name="差_行政（人员）_不含人员经费系数_03_2010年各地区一般预算平衡表_净集中 2" xfId="6280"/>
    <cellStyle name="差_行政（人员）_不含人员经费系数_03_2010年各地区一般预算平衡表_净集中 3" xfId="6281"/>
    <cellStyle name="差_行政（人员）_不含人员经费系数_财力性转移支付2010年预算参考数" xfId="6282"/>
    <cellStyle name="差_行政（人员）_不含人员经费系数_财力性转移支付2010年预算参考数 2" xfId="6283"/>
    <cellStyle name="差_行政（人员）_不含人员经费系数_财力性转移支付2010年预算参考数 3" xfId="6284"/>
    <cellStyle name="差_行政（人员）_不含人员经费系数_财力性转移支付2010年预算参考数 4" xfId="6285"/>
    <cellStyle name="差_行政（人员）_不含人员经费系数_财力性转移支付2010年预算参考数 5" xfId="6286"/>
    <cellStyle name="差_行政（人员）_不含人员经费系数_财力性转移支付2010年预算参考数_03_2010年各地区一般预算平衡表" xfId="6287"/>
    <cellStyle name="差_行政（人员）_不含人员经费系数_财力性转移支付2010年预算参考数_03_2010年各地区一般预算平衡表 2" xfId="6288"/>
    <cellStyle name="差_行政（人员）_不含人员经费系数_财力性转移支付2010年预算参考数_03_2010年各地区一般预算平衡表 3" xfId="6289"/>
    <cellStyle name="差_行政（人员）_不含人员经费系数_财力性转移支付2010年预算参考数_03_2010年各地区一般预算平衡表 4" xfId="6290"/>
    <cellStyle name="差_行政（人员）_不含人员经费系数_财力性转移支付2010年预算参考数_03_2010年各地区一般预算平衡表 5" xfId="6291"/>
    <cellStyle name="差_行政（人员）_不含人员经费系数_财力性转移支付2010年预算参考数_03_2010年各地区一般预算平衡表 6" xfId="6292"/>
    <cellStyle name="差_行政（人员）_不含人员经费系数_财力性转移支付2010年预算参考数_03_2010年各地区一般预算平衡表_04财力类2010" xfId="6293"/>
    <cellStyle name="差_行政（人员）_不含人员经费系数_财力性转移支付2010年预算参考数_03_2010年各地区一般预算平衡表_04财力类2010 2" xfId="6294"/>
    <cellStyle name="差_行政（人员）_不含人员经费系数_财力性转移支付2010年预算参考数_03_2010年各地区一般预算平衡表_04财力类2010 3" xfId="6295"/>
    <cellStyle name="差_行政（人员）_不含人员经费系数_财力性转移支付2010年预算参考数_03_2010年各地区一般预算平衡表_2010年地方财政一般预算分级平衡情况表（汇总）0524" xfId="6296"/>
    <cellStyle name="差_行政（人员）_不含人员经费系数_财力性转移支付2010年预算参考数_03_2010年各地区一般预算平衡表_2010年地方财政一般预算分级平衡情况表（汇总）0524 2" xfId="6297"/>
    <cellStyle name="差_行政（人员）_不含人员经费系数_财力性转移支付2010年预算参考数_03_2010年各地区一般预算平衡表_2010年地方财政一般预算分级平衡情况表（汇总）0524 3" xfId="6298"/>
    <cellStyle name="差_行政（人员）_不含人员经费系数_财力性转移支付2010年预算参考数_03_2010年各地区一般预算平衡表_2010年地方财政一般预算分级平衡情况表（汇总）0524 4" xfId="6299"/>
    <cellStyle name="差_行政（人员）_不含人员经费系数_财力性转移支付2010年预算参考数_03_2010年各地区一般预算平衡表_2010年地方财政一般预算分级平衡情况表（汇总）0524 5" xfId="6300"/>
    <cellStyle name="差_行政（人员）_不含人员经费系数_财力性转移支付2010年预算参考数_03_2010年各地区一般预算平衡表_净集中" xfId="6301"/>
    <cellStyle name="差_行政（人员）_不含人员经费系数_财力性转移支付2010年预算参考数_03_2010年各地区一般预算平衡表_净集中 2" xfId="6302"/>
    <cellStyle name="差_行政（人员）_不含人员经费系数_财力性转移支付2010年预算参考数_03_2010年各地区一般预算平衡表_净集中 3" xfId="6303"/>
    <cellStyle name="差_行政（人员）_不含人员经费系数_财力性转移支付2010年预算参考数_合并" xfId="6304"/>
    <cellStyle name="差_行政（人员）_不含人员经费系数_财力性转移支付2010年预算参考数_合并 2" xfId="6305"/>
    <cellStyle name="差_行政（人员）_不含人员经费系数_财力性转移支付2010年预算参考数_华东" xfId="6306"/>
    <cellStyle name="差_行政（人员）_不含人员经费系数_财力性转移支付2010年预算参考数_华东 2" xfId="6307"/>
    <cellStyle name="差_行政（人员）_不含人员经费系数_财力性转移支付2010年预算参考数_隋心对账单定稿0514" xfId="6308"/>
    <cellStyle name="差_行政（人员）_不含人员经费系数_财力性转移支付2010年预算参考数_隋心对账单定稿0514 2" xfId="6309"/>
    <cellStyle name="差_行政（人员）_不含人员经费系数_合并" xfId="6310"/>
    <cellStyle name="差_行政（人员）_不含人员经费系数_合并 2" xfId="6311"/>
    <cellStyle name="差_行政（人员）_不含人员经费系数_华东" xfId="6312"/>
    <cellStyle name="差_行政（人员）_不含人员经费系数_华东 2" xfId="6313"/>
    <cellStyle name="差_行政（人员）_不含人员经费系数_隋心对账单定稿0514" xfId="6314"/>
    <cellStyle name="差_行政（人员）_不含人员经费系数_隋心对账单定稿0514 2" xfId="6315"/>
    <cellStyle name="差_行政（人员）_财力性转移支付2010年预算参考数" xfId="6316"/>
    <cellStyle name="差_行政（人员）_财力性转移支付2010年预算参考数 2" xfId="6317"/>
    <cellStyle name="差_行政（人员）_财力性转移支付2010年预算参考数 3" xfId="6318"/>
    <cellStyle name="差_行政（人员）_财力性转移支付2010年预算参考数 4" xfId="6319"/>
    <cellStyle name="差_行政（人员）_财力性转移支付2010年预算参考数 5" xfId="6320"/>
    <cellStyle name="差_行政（人员）_财力性转移支付2010年预算参考数_03_2010年各地区一般预算平衡表" xfId="6321"/>
    <cellStyle name="差_行政（人员）_财力性转移支付2010年预算参考数_03_2010年各地区一般预算平衡表 2" xfId="6322"/>
    <cellStyle name="差_行政（人员）_财力性转移支付2010年预算参考数_03_2010年各地区一般预算平衡表 3" xfId="6323"/>
    <cellStyle name="差_行政（人员）_财力性转移支付2010年预算参考数_03_2010年各地区一般预算平衡表 4" xfId="6324"/>
    <cellStyle name="差_行政（人员）_财力性转移支付2010年预算参考数_03_2010年各地区一般预算平衡表 5" xfId="6325"/>
    <cellStyle name="差_行政（人员）_财力性转移支付2010年预算参考数_03_2010年各地区一般预算平衡表 6" xfId="6326"/>
    <cellStyle name="差_行政（人员）_财力性转移支付2010年预算参考数_03_2010年各地区一般预算平衡表_04财力类2010" xfId="6327"/>
    <cellStyle name="差_行政（人员）_财力性转移支付2010年预算参考数_03_2010年各地区一般预算平衡表_04财力类2010 2" xfId="6328"/>
    <cellStyle name="差_行政（人员）_财力性转移支付2010年预算参考数_03_2010年各地区一般预算平衡表_04财力类2010 3" xfId="6329"/>
    <cellStyle name="差_行政（人员）_财力性转移支付2010年预算参考数_03_2010年各地区一般预算平衡表_2010年地方财政一般预算分级平衡情况表（汇总）0524" xfId="6330"/>
    <cellStyle name="差_行政（人员）_财力性转移支付2010年预算参考数_03_2010年各地区一般预算平衡表_2010年地方财政一般预算分级平衡情况表（汇总）0524 2" xfId="6331"/>
    <cellStyle name="差_行政（人员）_财力性转移支付2010年预算参考数_03_2010年各地区一般预算平衡表_2010年地方财政一般预算分级平衡情况表（汇总）0524 3" xfId="6332"/>
    <cellStyle name="差_行政（人员）_财力性转移支付2010年预算参考数_03_2010年各地区一般预算平衡表_2010年地方财政一般预算分级平衡情况表（汇总）0524 4" xfId="6333"/>
    <cellStyle name="差_行政（人员）_财力性转移支付2010年预算参考数_03_2010年各地区一般预算平衡表_2010年地方财政一般预算分级平衡情况表（汇总）0524 5" xfId="6334"/>
    <cellStyle name="差_行政（人员）_财力性转移支付2010年预算参考数_03_2010年各地区一般预算平衡表_净集中" xfId="6335"/>
    <cellStyle name="差_行政（人员）_财力性转移支付2010年预算参考数_03_2010年各地区一般预算平衡表_净集中 2" xfId="6336"/>
    <cellStyle name="差_行政（人员）_财力性转移支付2010年预算参考数_03_2010年各地区一般预算平衡表_净集中 3" xfId="6337"/>
    <cellStyle name="差_行政（人员）_财力性转移支付2010年预算参考数_合并" xfId="6338"/>
    <cellStyle name="差_行政（人员）_财力性转移支付2010年预算参考数_合并 2" xfId="6339"/>
    <cellStyle name="差_行政（人员）_财力性转移支付2010年预算参考数_华东" xfId="6340"/>
    <cellStyle name="差_行政（人员）_财力性转移支付2010年预算参考数_华东 2" xfId="6341"/>
    <cellStyle name="差_行政（人员）_财力性转移支付2010年预算参考数_隋心对账单定稿0514" xfId="6342"/>
    <cellStyle name="差_行政（人员）_财力性转移支付2010年预算参考数_隋心对账单定稿0514 2" xfId="6343"/>
    <cellStyle name="差_行政（人员）_合并" xfId="6344"/>
    <cellStyle name="差_行政（人员）_合并 2" xfId="6345"/>
    <cellStyle name="差_行政（人员）_华东" xfId="6346"/>
    <cellStyle name="差_行政（人员）_华东 2" xfId="6347"/>
    <cellStyle name="差_行政（人员）_民生政策最低支出需求" xfId="6348"/>
    <cellStyle name="差_行政（人员）_民生政策最低支出需求 2" xfId="6349"/>
    <cellStyle name="差_行政（人员）_民生政策最低支出需求 3" xfId="6350"/>
    <cellStyle name="差_行政（人员）_民生政策最低支出需求 4" xfId="6351"/>
    <cellStyle name="差_行政（人员）_民生政策最低支出需求 5" xfId="6352"/>
    <cellStyle name="差_行政（人员）_民生政策最低支出需求_03_2010年各地区一般预算平衡表" xfId="6353"/>
    <cellStyle name="差_行政（人员）_民生政策最低支出需求_03_2010年各地区一般预算平衡表 2" xfId="6354"/>
    <cellStyle name="差_行政（人员）_民生政策最低支出需求_03_2010年各地区一般预算平衡表 3" xfId="6355"/>
    <cellStyle name="差_行政（人员）_民生政策最低支出需求_03_2010年各地区一般预算平衡表 4" xfId="6356"/>
    <cellStyle name="差_行政（人员）_民生政策最低支出需求_03_2010年各地区一般预算平衡表 5" xfId="6357"/>
    <cellStyle name="差_行政（人员）_民生政策最低支出需求_03_2010年各地区一般预算平衡表 6" xfId="6358"/>
    <cellStyle name="差_行政（人员）_民生政策最低支出需求_03_2010年各地区一般预算平衡表_04财力类2010" xfId="6359"/>
    <cellStyle name="差_行政（人员）_民生政策最低支出需求_03_2010年各地区一般预算平衡表_04财力类2010 2" xfId="6360"/>
    <cellStyle name="差_行政（人员）_民生政策最低支出需求_03_2010年各地区一般预算平衡表_04财力类2010 3" xfId="6361"/>
    <cellStyle name="差_行政（人员）_民生政策最低支出需求_03_2010年各地区一般预算平衡表_2010年地方财政一般预算分级平衡情况表（汇总）0524" xfId="6362"/>
    <cellStyle name="差_行政（人员）_民生政策最低支出需求_03_2010年各地区一般预算平衡表_2010年地方财政一般预算分级平衡情况表（汇总）0524 2" xfId="6363"/>
    <cellStyle name="差_行政（人员）_民生政策最低支出需求_03_2010年各地区一般预算平衡表_2010年地方财政一般预算分级平衡情况表（汇总）0524 3" xfId="6364"/>
    <cellStyle name="差_行政（人员）_民生政策最低支出需求_03_2010年各地区一般预算平衡表_2010年地方财政一般预算分级平衡情况表（汇总）0524 4" xfId="6365"/>
    <cellStyle name="差_行政（人员）_民生政策最低支出需求_03_2010年各地区一般预算平衡表_2010年地方财政一般预算分级平衡情况表（汇总）0524 5" xfId="6366"/>
    <cellStyle name="差_行政（人员）_民生政策最低支出需求_03_2010年各地区一般预算平衡表_净集中" xfId="6367"/>
    <cellStyle name="差_行政（人员）_民生政策最低支出需求_03_2010年各地区一般预算平衡表_净集中 2" xfId="6368"/>
    <cellStyle name="差_行政（人员）_民生政策最低支出需求_03_2010年各地区一般预算平衡表_净集中 3" xfId="6369"/>
    <cellStyle name="差_行政（人员）_民生政策最低支出需求_财力性转移支付2010年预算参考数" xfId="6370"/>
    <cellStyle name="差_行政（人员）_民生政策最低支出需求_财力性转移支付2010年预算参考数 2" xfId="6371"/>
    <cellStyle name="差_行政（人员）_民生政策最低支出需求_财力性转移支付2010年预算参考数 3" xfId="6372"/>
    <cellStyle name="差_行政（人员）_民生政策最低支出需求_财力性转移支付2010年预算参考数 4" xfId="6373"/>
    <cellStyle name="差_行政（人员）_民生政策最低支出需求_财力性转移支付2010年预算参考数 5" xfId="6374"/>
    <cellStyle name="差_行政（人员）_民生政策最低支出需求_财力性转移支付2010年预算参考数_03_2010年各地区一般预算平衡表" xfId="6375"/>
    <cellStyle name="差_行政（人员）_民生政策最低支出需求_财力性转移支付2010年预算参考数_03_2010年各地区一般预算平衡表 2" xfId="6376"/>
    <cellStyle name="差_行政（人员）_民生政策最低支出需求_财力性转移支付2010年预算参考数_03_2010年各地区一般预算平衡表 3" xfId="6377"/>
    <cellStyle name="差_行政（人员）_民生政策最低支出需求_财力性转移支付2010年预算参考数_03_2010年各地区一般预算平衡表 4" xfId="6378"/>
    <cellStyle name="差_行政（人员）_民生政策最低支出需求_财力性转移支付2010年预算参考数_03_2010年各地区一般预算平衡表 5" xfId="6379"/>
    <cellStyle name="差_行政（人员）_民生政策最低支出需求_财力性转移支付2010年预算参考数_03_2010年各地区一般预算平衡表 6" xfId="6380"/>
    <cellStyle name="差_行政（人员）_民生政策最低支出需求_财力性转移支付2010年预算参考数_03_2010年各地区一般预算平衡表_04财力类2010" xfId="6381"/>
    <cellStyle name="差_行政（人员）_民生政策最低支出需求_财力性转移支付2010年预算参考数_03_2010年各地区一般预算平衡表_04财力类2010 2" xfId="6382"/>
    <cellStyle name="差_行政（人员）_民生政策最低支出需求_财力性转移支付2010年预算参考数_03_2010年各地区一般预算平衡表_04财力类2010 3" xfId="6383"/>
    <cellStyle name="差_行政（人员）_民生政策最低支出需求_财力性转移支付2010年预算参考数_03_2010年各地区一般预算平衡表_2010年地方财政一般预算分级平衡情况表（汇总）0524" xfId="6384"/>
    <cellStyle name="差_行政（人员）_民生政策最低支出需求_财力性转移支付2010年预算参考数_03_2010年各地区一般预算平衡表_2010年地方财政一般预算分级平衡情况表（汇总）0524 2" xfId="6385"/>
    <cellStyle name="差_行政（人员）_民生政策最低支出需求_财力性转移支付2010年预算参考数_03_2010年各地区一般预算平衡表_2010年地方财政一般预算分级平衡情况表（汇总）0524 3" xfId="6386"/>
    <cellStyle name="差_行政（人员）_民生政策最低支出需求_财力性转移支付2010年预算参考数_03_2010年各地区一般预算平衡表_2010年地方财政一般预算分级平衡情况表（汇总）0524 4" xfId="6387"/>
    <cellStyle name="差_行政（人员）_民生政策最低支出需求_财力性转移支付2010年预算参考数_03_2010年各地区一般预算平衡表_2010年地方财政一般预算分级平衡情况表（汇总）0524 5" xfId="6388"/>
    <cellStyle name="差_行政（人员）_民生政策最低支出需求_财力性转移支付2010年预算参考数_03_2010年各地区一般预算平衡表_净集中" xfId="6389"/>
    <cellStyle name="差_行政（人员）_民生政策最低支出需求_财力性转移支付2010年预算参考数_03_2010年各地区一般预算平衡表_净集中 2" xfId="6390"/>
    <cellStyle name="差_行政（人员）_民生政策最低支出需求_财力性转移支付2010年预算参考数_03_2010年各地区一般预算平衡表_净集中 3" xfId="6391"/>
    <cellStyle name="差_行政（人员）_民生政策最低支出需求_财力性转移支付2010年预算参考数_合并" xfId="6392"/>
    <cellStyle name="差_行政（人员）_民生政策最低支出需求_财力性转移支付2010年预算参考数_合并 2" xfId="6393"/>
    <cellStyle name="差_行政（人员）_民生政策最低支出需求_财力性转移支付2010年预算参考数_华东" xfId="6394"/>
    <cellStyle name="差_行政（人员）_民生政策最低支出需求_财力性转移支付2010年预算参考数_华东 2" xfId="6395"/>
    <cellStyle name="差_行政（人员）_民生政策最低支出需求_财力性转移支付2010年预算参考数_隋心对账单定稿0514" xfId="6396"/>
    <cellStyle name="差_行政（人员）_民生政策最低支出需求_财力性转移支付2010年预算参考数_隋心对账单定稿0514 2" xfId="6397"/>
    <cellStyle name="差_行政（人员）_民生政策最低支出需求_合并" xfId="6398"/>
    <cellStyle name="差_行政（人员）_民生政策最低支出需求_合并 2" xfId="6399"/>
    <cellStyle name="差_行政（人员）_民生政策最低支出需求_华东" xfId="6400"/>
    <cellStyle name="差_行政（人员）_民生政策最低支出需求_华东 2" xfId="6401"/>
    <cellStyle name="差_行政（人员）_民生政策最低支出需求_隋心对账单定稿0514" xfId="6402"/>
    <cellStyle name="差_行政（人员）_民生政策最低支出需求_隋心对账单定稿0514 2" xfId="6403"/>
    <cellStyle name="差_行政（人员）_隋心对账单定稿0514" xfId="6404"/>
    <cellStyle name="差_行政（人员）_隋心对账单定稿0514 2" xfId="6405"/>
    <cellStyle name="差_行政（人员）_县市旗测算-新科目（含人口规模效应）" xfId="6406"/>
    <cellStyle name="差_行政（人员）_县市旗测算-新科目（含人口规模效应） 2" xfId="6407"/>
    <cellStyle name="差_行政（人员）_县市旗测算-新科目（含人口规模效应） 3" xfId="6408"/>
    <cellStyle name="差_行政（人员）_县市旗测算-新科目（含人口规模效应） 4" xfId="6409"/>
    <cellStyle name="差_行政（人员）_县市旗测算-新科目（含人口规模效应） 5" xfId="6410"/>
    <cellStyle name="差_行政（人员）_县市旗测算-新科目（含人口规模效应）_03_2010年各地区一般预算平衡表" xfId="6411"/>
    <cellStyle name="差_行政（人员）_县市旗测算-新科目（含人口规模效应）_03_2010年各地区一般预算平衡表 2" xfId="6412"/>
    <cellStyle name="差_行政（人员）_县市旗测算-新科目（含人口规模效应）_03_2010年各地区一般预算平衡表 3" xfId="6413"/>
    <cellStyle name="差_行政（人员）_县市旗测算-新科目（含人口规模效应）_03_2010年各地区一般预算平衡表 4" xfId="6414"/>
    <cellStyle name="差_行政（人员）_县市旗测算-新科目（含人口规模效应）_03_2010年各地区一般预算平衡表 5" xfId="6415"/>
    <cellStyle name="差_行政（人员）_县市旗测算-新科目（含人口规模效应）_03_2010年各地区一般预算平衡表 6" xfId="6416"/>
    <cellStyle name="差_行政（人员）_县市旗测算-新科目（含人口规模效应）_03_2010年各地区一般预算平衡表_04财力类2010" xfId="6417"/>
    <cellStyle name="差_行政（人员）_县市旗测算-新科目（含人口规模效应）_03_2010年各地区一般预算平衡表_04财力类2010 2" xfId="6418"/>
    <cellStyle name="差_行政（人员）_县市旗测算-新科目（含人口规模效应）_03_2010年各地区一般预算平衡表_04财力类2010 3" xfId="6419"/>
    <cellStyle name="差_行政（人员）_县市旗测算-新科目（含人口规模效应）_03_2010年各地区一般预算平衡表_2010年地方财政一般预算分级平衡情况表（汇总）0524" xfId="6420"/>
    <cellStyle name="差_行政（人员）_县市旗测算-新科目（含人口规模效应）_03_2010年各地区一般预算平衡表_2010年地方财政一般预算分级平衡情况表（汇总）0524 2" xfId="6421"/>
    <cellStyle name="差_行政（人员）_县市旗测算-新科目（含人口规模效应）_03_2010年各地区一般预算平衡表_2010年地方财政一般预算分级平衡情况表（汇总）0524 3" xfId="6422"/>
    <cellStyle name="差_行政（人员）_县市旗测算-新科目（含人口规模效应）_03_2010年各地区一般预算平衡表_2010年地方财政一般预算分级平衡情况表（汇总）0524 4" xfId="6423"/>
    <cellStyle name="差_行政（人员）_县市旗测算-新科目（含人口规模效应）_03_2010年各地区一般预算平衡表_2010年地方财政一般预算分级平衡情况表（汇总）0524 5" xfId="6424"/>
    <cellStyle name="差_行政（人员）_县市旗测算-新科目（含人口规模效应）_03_2010年各地区一般预算平衡表_净集中" xfId="6425"/>
    <cellStyle name="差_行政（人员）_县市旗测算-新科目（含人口规模效应）_03_2010年各地区一般预算平衡表_净集中 2" xfId="6426"/>
    <cellStyle name="差_行政（人员）_县市旗测算-新科目（含人口规模效应）_03_2010年各地区一般预算平衡表_净集中 3" xfId="6427"/>
    <cellStyle name="差_行政（人员）_县市旗测算-新科目（含人口规模效应）_财力性转移支付2010年预算参考数" xfId="6428"/>
    <cellStyle name="差_行政（人员）_县市旗测算-新科目（含人口规模效应）_财力性转移支付2010年预算参考数 2" xfId="6429"/>
    <cellStyle name="差_行政（人员）_县市旗测算-新科目（含人口规模效应）_财力性转移支付2010年预算参考数 3" xfId="6430"/>
    <cellStyle name="差_行政（人员）_县市旗测算-新科目（含人口规模效应）_财力性转移支付2010年预算参考数 4" xfId="6431"/>
    <cellStyle name="差_行政（人员）_县市旗测算-新科目（含人口规模效应）_财力性转移支付2010年预算参考数 5" xfId="6432"/>
    <cellStyle name="差_行政（人员）_县市旗测算-新科目（含人口规模效应）_财力性转移支付2010年预算参考数_03_2010年各地区一般预算平衡表" xfId="6433"/>
    <cellStyle name="差_行政（人员）_县市旗测算-新科目（含人口规模效应）_财力性转移支付2010年预算参考数_03_2010年各地区一般预算平衡表 2" xfId="6434"/>
    <cellStyle name="差_行政（人员）_县市旗测算-新科目（含人口规模效应）_财力性转移支付2010年预算参考数_03_2010年各地区一般预算平衡表 3" xfId="6435"/>
    <cellStyle name="差_行政（人员）_县市旗测算-新科目（含人口规模效应）_财力性转移支付2010年预算参考数_03_2010年各地区一般预算平衡表 4" xfId="6436"/>
    <cellStyle name="差_行政（人员）_县市旗测算-新科目（含人口规模效应）_财力性转移支付2010年预算参考数_03_2010年各地区一般预算平衡表 5" xfId="6437"/>
    <cellStyle name="差_行政（人员）_县市旗测算-新科目（含人口规模效应）_财力性转移支付2010年预算参考数_03_2010年各地区一般预算平衡表 6" xfId="6438"/>
    <cellStyle name="差_行政（人员）_县市旗测算-新科目（含人口规模效应）_财力性转移支付2010年预算参考数_03_2010年各地区一般预算平衡表_04财力类2010" xfId="6439"/>
    <cellStyle name="差_行政（人员）_县市旗测算-新科目（含人口规模效应）_财力性转移支付2010年预算参考数_03_2010年各地区一般预算平衡表_04财力类2010 2" xfId="6440"/>
    <cellStyle name="差_行政（人员）_县市旗测算-新科目（含人口规模效应）_财力性转移支付2010年预算参考数_03_2010年各地区一般预算平衡表_04财力类2010 3" xfId="6441"/>
    <cellStyle name="差_行政（人员）_县市旗测算-新科目（含人口规模效应）_财力性转移支付2010年预算参考数_03_2010年各地区一般预算平衡表_2010年地方财政一般预算分级平衡情况表（汇总）0524" xfId="6442"/>
    <cellStyle name="差_行政（人员）_县市旗测算-新科目（含人口规模效应）_财力性转移支付2010年预算参考数_03_2010年各地区一般预算平衡表_2010年地方财政一般预算分级平衡情况表（汇总）0524 2" xfId="6443"/>
    <cellStyle name="差_行政（人员）_县市旗测算-新科目（含人口规模效应）_财力性转移支付2010年预算参考数_03_2010年各地区一般预算平衡表_2010年地方财政一般预算分级平衡情况表（汇总）0524 3" xfId="6444"/>
    <cellStyle name="差_行政（人员）_县市旗测算-新科目（含人口规模效应）_财力性转移支付2010年预算参考数_03_2010年各地区一般预算平衡表_2010年地方财政一般预算分级平衡情况表（汇总）0524 4" xfId="6445"/>
    <cellStyle name="差_行政（人员）_县市旗测算-新科目（含人口规模效应）_财力性转移支付2010年预算参考数_03_2010年各地区一般预算平衡表_2010年地方财政一般预算分级平衡情况表（汇总）0524 5" xfId="6446"/>
    <cellStyle name="差_行政（人员）_县市旗测算-新科目（含人口规模效应）_财力性转移支付2010年预算参考数_03_2010年各地区一般预算平衡表_净集中" xfId="6447"/>
    <cellStyle name="差_行政（人员）_县市旗测算-新科目（含人口规模效应）_财力性转移支付2010年预算参考数_03_2010年各地区一般预算平衡表_净集中 2" xfId="6448"/>
    <cellStyle name="差_行政（人员）_县市旗测算-新科目（含人口规模效应）_财力性转移支付2010年预算参考数_03_2010年各地区一般预算平衡表_净集中 3" xfId="6449"/>
    <cellStyle name="差_行政（人员）_县市旗测算-新科目（含人口规模效应）_财力性转移支付2010年预算参考数_合并" xfId="6450"/>
    <cellStyle name="差_行政（人员）_县市旗测算-新科目（含人口规模效应）_财力性转移支付2010年预算参考数_合并 2" xfId="6451"/>
    <cellStyle name="差_行政（人员）_县市旗测算-新科目（含人口规模效应）_财力性转移支付2010年预算参考数_华东" xfId="6452"/>
    <cellStyle name="差_行政（人员）_县市旗测算-新科目（含人口规模效应）_财力性转移支付2010年预算参考数_华东 2" xfId="6453"/>
    <cellStyle name="差_行政（人员）_县市旗测算-新科目（含人口规模效应）_财力性转移支付2010年预算参考数_隋心对账单定稿0514" xfId="6454"/>
    <cellStyle name="差_行政（人员）_县市旗测算-新科目（含人口规模效应）_财力性转移支付2010年预算参考数_隋心对账单定稿0514 2" xfId="6455"/>
    <cellStyle name="差_行政（人员）_县市旗测算-新科目（含人口规模效应）_合并" xfId="6456"/>
    <cellStyle name="差_行政（人员）_县市旗测算-新科目（含人口规模效应）_合并 2" xfId="6457"/>
    <cellStyle name="差_行政（人员）_县市旗测算-新科目（含人口规模效应）_华东" xfId="6458"/>
    <cellStyle name="差_行政（人员）_县市旗测算-新科目（含人口规模效应）_华东 2" xfId="6459"/>
    <cellStyle name="差_行政（人员）_县市旗测算-新科目（含人口规模效应）_隋心对账单定稿0514" xfId="6460"/>
    <cellStyle name="差_行政（人员）_县市旗测算-新科目（含人口规模效应）_隋心对账单定稿0514 2" xfId="6461"/>
    <cellStyle name="差_行政公检法测算" xfId="6462"/>
    <cellStyle name="差_行政公检法测算 2" xfId="6463"/>
    <cellStyle name="差_行政公检法测算 3" xfId="6464"/>
    <cellStyle name="差_行政公检法测算 4" xfId="6465"/>
    <cellStyle name="差_行政公检法测算 5" xfId="6466"/>
    <cellStyle name="差_行政公检法测算_03_2010年各地区一般预算平衡表" xfId="6467"/>
    <cellStyle name="差_行政公检法测算_03_2010年各地区一般预算平衡表 2" xfId="6468"/>
    <cellStyle name="差_行政公检法测算_03_2010年各地区一般预算平衡表 3" xfId="6469"/>
    <cellStyle name="差_行政公检法测算_03_2010年各地区一般预算平衡表 4" xfId="6470"/>
    <cellStyle name="差_行政公检法测算_03_2010年各地区一般预算平衡表 5" xfId="6471"/>
    <cellStyle name="差_行政公检法测算_03_2010年各地区一般预算平衡表 6" xfId="6472"/>
    <cellStyle name="差_行政公检法测算_03_2010年各地区一般预算平衡表_04财力类2010" xfId="6473"/>
    <cellStyle name="差_行政公检法测算_03_2010年各地区一般预算平衡表_04财力类2010 2" xfId="6474"/>
    <cellStyle name="差_行政公检法测算_03_2010年各地区一般预算平衡表_04财力类2010 3" xfId="6475"/>
    <cellStyle name="差_行政公检法测算_03_2010年各地区一般预算平衡表_2010年地方财政一般预算分级平衡情况表（汇总）0524" xfId="6476"/>
    <cellStyle name="差_行政公检法测算_03_2010年各地区一般预算平衡表_2010年地方财政一般预算分级平衡情况表（汇总）0524 2" xfId="6477"/>
    <cellStyle name="差_行政公检法测算_03_2010年各地区一般预算平衡表_2010年地方财政一般预算分级平衡情况表（汇总）0524 3" xfId="6478"/>
    <cellStyle name="差_行政公检法测算_03_2010年各地区一般预算平衡表_2010年地方财政一般预算分级平衡情况表（汇总）0524 4" xfId="6479"/>
    <cellStyle name="差_行政公检法测算_03_2010年各地区一般预算平衡表_2010年地方财政一般预算分级平衡情况表（汇总）0524 5" xfId="6480"/>
    <cellStyle name="差_行政公检法测算_03_2010年各地区一般预算平衡表_净集中" xfId="6481"/>
    <cellStyle name="差_行政公检法测算_03_2010年各地区一般预算平衡表_净集中 2" xfId="6482"/>
    <cellStyle name="差_行政公检法测算_03_2010年各地区一般预算平衡表_净集中 3" xfId="6483"/>
    <cellStyle name="差_行政公检法测算_不含人员经费系数" xfId="6484"/>
    <cellStyle name="差_行政公检法测算_不含人员经费系数 2" xfId="6485"/>
    <cellStyle name="差_行政公检法测算_不含人员经费系数 3" xfId="6486"/>
    <cellStyle name="差_行政公检法测算_不含人员经费系数 4" xfId="6487"/>
    <cellStyle name="差_行政公检法测算_不含人员经费系数 5" xfId="6488"/>
    <cellStyle name="差_行政公检法测算_不含人员经费系数_03_2010年各地区一般预算平衡表" xfId="6489"/>
    <cellStyle name="差_行政公检法测算_不含人员经费系数_03_2010年各地区一般预算平衡表 2" xfId="6490"/>
    <cellStyle name="差_行政公检法测算_不含人员经费系数_03_2010年各地区一般预算平衡表 3" xfId="6491"/>
    <cellStyle name="差_行政公检法测算_不含人员经费系数_03_2010年各地区一般预算平衡表 4" xfId="6492"/>
    <cellStyle name="差_行政公检法测算_不含人员经费系数_03_2010年各地区一般预算平衡表 5" xfId="6493"/>
    <cellStyle name="差_行政公检法测算_不含人员经费系数_03_2010年各地区一般预算平衡表 6" xfId="6494"/>
    <cellStyle name="差_行政公检法测算_不含人员经费系数_03_2010年各地区一般预算平衡表_04财力类2010" xfId="6495"/>
    <cellStyle name="差_行政公检法测算_不含人员经费系数_03_2010年各地区一般预算平衡表_04财力类2010 2" xfId="6496"/>
    <cellStyle name="差_行政公检法测算_不含人员经费系数_03_2010年各地区一般预算平衡表_04财力类2010 3" xfId="6497"/>
    <cellStyle name="差_行政公检法测算_不含人员经费系数_03_2010年各地区一般预算平衡表_2010年地方财政一般预算分级平衡情况表（汇总）0524" xfId="6498"/>
    <cellStyle name="差_行政公检法测算_不含人员经费系数_03_2010年各地区一般预算平衡表_2010年地方财政一般预算分级平衡情况表（汇总）0524 2" xfId="6499"/>
    <cellStyle name="差_行政公检法测算_不含人员经费系数_03_2010年各地区一般预算平衡表_2010年地方财政一般预算分级平衡情况表（汇总）0524 3" xfId="6500"/>
    <cellStyle name="差_行政公检法测算_不含人员经费系数_03_2010年各地区一般预算平衡表_2010年地方财政一般预算分级平衡情况表（汇总）0524 4" xfId="6501"/>
    <cellStyle name="差_行政公检法测算_不含人员经费系数_03_2010年各地区一般预算平衡表_2010年地方财政一般预算分级平衡情况表（汇总）0524 5" xfId="6502"/>
    <cellStyle name="差_行政公检法测算_不含人员经费系数_03_2010年各地区一般预算平衡表_净集中" xfId="6503"/>
    <cellStyle name="差_行政公检法测算_不含人员经费系数_03_2010年各地区一般预算平衡表_净集中 2" xfId="6504"/>
    <cellStyle name="差_行政公检法测算_不含人员经费系数_03_2010年各地区一般预算平衡表_净集中 3" xfId="6505"/>
    <cellStyle name="差_行政公检法测算_不含人员经费系数_财力性转移支付2010年预算参考数" xfId="6506"/>
    <cellStyle name="差_行政公检法测算_不含人员经费系数_财力性转移支付2010年预算参考数 2" xfId="6507"/>
    <cellStyle name="差_行政公检法测算_不含人员经费系数_财力性转移支付2010年预算参考数 3" xfId="6508"/>
    <cellStyle name="差_行政公检法测算_不含人员经费系数_财力性转移支付2010年预算参考数 4" xfId="6509"/>
    <cellStyle name="差_行政公检法测算_不含人员经费系数_财力性转移支付2010年预算参考数 5" xfId="6510"/>
    <cellStyle name="差_行政公检法测算_不含人员经费系数_财力性转移支付2010年预算参考数_03_2010年各地区一般预算平衡表" xfId="6511"/>
    <cellStyle name="差_行政公检法测算_不含人员经费系数_财力性转移支付2010年预算参考数_03_2010年各地区一般预算平衡表 2" xfId="6512"/>
    <cellStyle name="差_行政公检法测算_不含人员经费系数_财力性转移支付2010年预算参考数_03_2010年各地区一般预算平衡表 3" xfId="6513"/>
    <cellStyle name="差_行政公检法测算_不含人员经费系数_财力性转移支付2010年预算参考数_03_2010年各地区一般预算平衡表 4" xfId="6514"/>
    <cellStyle name="差_行政公检法测算_不含人员经费系数_财力性转移支付2010年预算参考数_03_2010年各地区一般预算平衡表 5" xfId="6515"/>
    <cellStyle name="差_行政公检法测算_不含人员经费系数_财力性转移支付2010年预算参考数_03_2010年各地区一般预算平衡表 6" xfId="6516"/>
    <cellStyle name="差_行政公检法测算_不含人员经费系数_财力性转移支付2010年预算参考数_03_2010年各地区一般预算平衡表_04财力类2010" xfId="6517"/>
    <cellStyle name="差_行政公检法测算_不含人员经费系数_财力性转移支付2010年预算参考数_03_2010年各地区一般预算平衡表_04财力类2010 2" xfId="6518"/>
    <cellStyle name="差_行政公检法测算_不含人员经费系数_财力性转移支付2010年预算参考数_03_2010年各地区一般预算平衡表_04财力类2010 3" xfId="6519"/>
    <cellStyle name="差_行政公检法测算_不含人员经费系数_财力性转移支付2010年预算参考数_03_2010年各地区一般预算平衡表_2010年地方财政一般预算分级平衡情况表（汇总）0524" xfId="6520"/>
    <cellStyle name="差_行政公检法测算_不含人员经费系数_财力性转移支付2010年预算参考数_03_2010年各地区一般预算平衡表_2010年地方财政一般预算分级平衡情况表（汇总）0524 2" xfId="6521"/>
    <cellStyle name="差_行政公检法测算_不含人员经费系数_财力性转移支付2010年预算参考数_03_2010年各地区一般预算平衡表_2010年地方财政一般预算分级平衡情况表（汇总）0524 3" xfId="6522"/>
    <cellStyle name="差_行政公检法测算_不含人员经费系数_财力性转移支付2010年预算参考数_03_2010年各地区一般预算平衡表_2010年地方财政一般预算分级平衡情况表（汇总）0524 4" xfId="6523"/>
    <cellStyle name="差_行政公检法测算_不含人员经费系数_财力性转移支付2010年预算参考数_03_2010年各地区一般预算平衡表_2010年地方财政一般预算分级平衡情况表（汇总）0524 5" xfId="6524"/>
    <cellStyle name="差_行政公检法测算_不含人员经费系数_财力性转移支付2010年预算参考数_03_2010年各地区一般预算平衡表_净集中" xfId="6525"/>
    <cellStyle name="差_行政公检法测算_不含人员经费系数_财力性转移支付2010年预算参考数_03_2010年各地区一般预算平衡表_净集中 2" xfId="6526"/>
    <cellStyle name="差_行政公检法测算_不含人员经费系数_财力性转移支付2010年预算参考数_03_2010年各地区一般预算平衡表_净集中 3" xfId="6527"/>
    <cellStyle name="差_行政公检法测算_不含人员经费系数_财力性转移支付2010年预算参考数_合并" xfId="6528"/>
    <cellStyle name="差_行政公检法测算_不含人员经费系数_财力性转移支付2010年预算参考数_合并 2" xfId="6529"/>
    <cellStyle name="差_行政公检法测算_不含人员经费系数_财力性转移支付2010年预算参考数_华东" xfId="6530"/>
    <cellStyle name="差_行政公检法测算_不含人员经费系数_财力性转移支付2010年预算参考数_华东 2" xfId="6531"/>
    <cellStyle name="差_行政公检法测算_不含人员经费系数_财力性转移支付2010年预算参考数_隋心对账单定稿0514" xfId="6532"/>
    <cellStyle name="差_行政公检法测算_不含人员经费系数_财力性转移支付2010年预算参考数_隋心对账单定稿0514 2" xfId="6533"/>
    <cellStyle name="差_行政公检法测算_不含人员经费系数_合并" xfId="6534"/>
    <cellStyle name="差_行政公检法测算_不含人员经费系数_合并 2" xfId="6535"/>
    <cellStyle name="差_行政公检法测算_不含人员经费系数_华东" xfId="6536"/>
    <cellStyle name="差_行政公检法测算_不含人员经费系数_华东 2" xfId="6537"/>
    <cellStyle name="差_行政公检法测算_不含人员经费系数_隋心对账单定稿0514" xfId="6538"/>
    <cellStyle name="差_行政公检法测算_不含人员经费系数_隋心对账单定稿0514 2" xfId="6539"/>
    <cellStyle name="差_行政公检法测算_财力性转移支付2010年预算参考数" xfId="6540"/>
    <cellStyle name="差_行政公检法测算_财力性转移支付2010年预算参考数 2" xfId="6541"/>
    <cellStyle name="差_行政公检法测算_财力性转移支付2010年预算参考数 3" xfId="6542"/>
    <cellStyle name="差_行政公检法测算_财力性转移支付2010年预算参考数 4" xfId="6543"/>
    <cellStyle name="差_行政公检法测算_财力性转移支付2010年预算参考数 5" xfId="6544"/>
    <cellStyle name="差_行政公检法测算_财力性转移支付2010年预算参考数_03_2010年各地区一般预算平衡表" xfId="6545"/>
    <cellStyle name="差_行政公检法测算_财力性转移支付2010年预算参考数_03_2010年各地区一般预算平衡表 2" xfId="6546"/>
    <cellStyle name="差_行政公检法测算_财力性转移支付2010年预算参考数_03_2010年各地区一般预算平衡表 3" xfId="6547"/>
    <cellStyle name="差_行政公检法测算_财力性转移支付2010年预算参考数_03_2010年各地区一般预算平衡表 4" xfId="6548"/>
    <cellStyle name="差_行政公检法测算_财力性转移支付2010年预算参考数_03_2010年各地区一般预算平衡表 5" xfId="6549"/>
    <cellStyle name="差_行政公检法测算_财力性转移支付2010年预算参考数_03_2010年各地区一般预算平衡表 6" xfId="6550"/>
    <cellStyle name="差_行政公检法测算_财力性转移支付2010年预算参考数_03_2010年各地区一般预算平衡表_04财力类2010" xfId="6551"/>
    <cellStyle name="差_行政公检法测算_财力性转移支付2010年预算参考数_03_2010年各地区一般预算平衡表_04财力类2010 2" xfId="6552"/>
    <cellStyle name="差_行政公检法测算_财力性转移支付2010年预算参考数_03_2010年各地区一般预算平衡表_04财力类2010 3" xfId="6553"/>
    <cellStyle name="差_行政公检法测算_财力性转移支付2010年预算参考数_03_2010年各地区一般预算平衡表_2010年地方财政一般预算分级平衡情况表（汇总）0524" xfId="6554"/>
    <cellStyle name="差_行政公检法测算_财力性转移支付2010年预算参考数_03_2010年各地区一般预算平衡表_2010年地方财政一般预算分级平衡情况表（汇总）0524 2" xfId="6555"/>
    <cellStyle name="差_行政公检法测算_财力性转移支付2010年预算参考数_03_2010年各地区一般预算平衡表_2010年地方财政一般预算分级平衡情况表（汇总）0524 3" xfId="6556"/>
    <cellStyle name="差_行政公检法测算_财力性转移支付2010年预算参考数_03_2010年各地区一般预算平衡表_2010年地方财政一般预算分级平衡情况表（汇总）0524 4" xfId="6557"/>
    <cellStyle name="差_行政公检法测算_财力性转移支付2010年预算参考数_03_2010年各地区一般预算平衡表_2010年地方财政一般预算分级平衡情况表（汇总）0524 5" xfId="6558"/>
    <cellStyle name="差_行政公检法测算_财力性转移支付2010年预算参考数_03_2010年各地区一般预算平衡表_净集中" xfId="6559"/>
    <cellStyle name="差_行政公检法测算_财力性转移支付2010年预算参考数_03_2010年各地区一般预算平衡表_净集中 2" xfId="6560"/>
    <cellStyle name="差_行政公检法测算_财力性转移支付2010年预算参考数_03_2010年各地区一般预算平衡表_净集中 3" xfId="6561"/>
    <cellStyle name="差_行政公检法测算_财力性转移支付2010年预算参考数_合并" xfId="6562"/>
    <cellStyle name="差_行政公检法测算_财力性转移支付2010年预算参考数_合并 2" xfId="6563"/>
    <cellStyle name="差_行政公检法测算_财力性转移支付2010年预算参考数_华东" xfId="6564"/>
    <cellStyle name="差_行政公检法测算_财力性转移支付2010年预算参考数_华东 2" xfId="6565"/>
    <cellStyle name="差_行政公检法测算_财力性转移支付2010年预算参考数_隋心对账单定稿0514" xfId="6566"/>
    <cellStyle name="差_行政公检法测算_财力性转移支付2010年预算参考数_隋心对账单定稿0514 2" xfId="6567"/>
    <cellStyle name="差_行政公检法测算_合并" xfId="6568"/>
    <cellStyle name="差_行政公检法测算_合并 2" xfId="6569"/>
    <cellStyle name="差_行政公检法测算_华东" xfId="6570"/>
    <cellStyle name="差_行政公检法测算_华东 2" xfId="6571"/>
    <cellStyle name="差_行政公检法测算_民生政策最低支出需求" xfId="6572"/>
    <cellStyle name="差_行政公检法测算_民生政策最低支出需求 2" xfId="6573"/>
    <cellStyle name="差_行政公检法测算_民生政策最低支出需求 3" xfId="6574"/>
    <cellStyle name="差_行政公检法测算_民生政策最低支出需求 4" xfId="6575"/>
    <cellStyle name="差_行政公检法测算_民生政策最低支出需求 5" xfId="6576"/>
    <cellStyle name="差_行政公检法测算_民生政策最低支出需求_03_2010年各地区一般预算平衡表" xfId="6577"/>
    <cellStyle name="差_行政公检法测算_民生政策最低支出需求_03_2010年各地区一般预算平衡表 2" xfId="6578"/>
    <cellStyle name="差_行政公检法测算_民生政策最低支出需求_03_2010年各地区一般预算平衡表 3" xfId="6579"/>
    <cellStyle name="差_行政公检法测算_民生政策最低支出需求_03_2010年各地区一般预算平衡表 4" xfId="6580"/>
    <cellStyle name="差_行政公检法测算_民生政策最低支出需求_03_2010年各地区一般预算平衡表 5" xfId="6581"/>
    <cellStyle name="差_行政公检法测算_民生政策最低支出需求_03_2010年各地区一般预算平衡表 6" xfId="6582"/>
    <cellStyle name="差_行政公检法测算_民生政策最低支出需求_03_2010年各地区一般预算平衡表_04财力类2010" xfId="6583"/>
    <cellStyle name="差_行政公检法测算_民生政策最低支出需求_03_2010年各地区一般预算平衡表_04财力类2010 2" xfId="6584"/>
    <cellStyle name="差_行政公检法测算_民生政策最低支出需求_03_2010年各地区一般预算平衡表_04财力类2010 3" xfId="6585"/>
    <cellStyle name="差_行政公检法测算_民生政策最低支出需求_03_2010年各地区一般预算平衡表_2010年地方财政一般预算分级平衡情况表（汇总）0524" xfId="6586"/>
    <cellStyle name="差_行政公检法测算_民生政策最低支出需求_03_2010年各地区一般预算平衡表_2010年地方财政一般预算分级平衡情况表（汇总）0524 2" xfId="6587"/>
    <cellStyle name="差_行政公检法测算_民生政策最低支出需求_03_2010年各地区一般预算平衡表_2010年地方财政一般预算分级平衡情况表（汇总）0524 3" xfId="6588"/>
    <cellStyle name="差_行政公检法测算_民生政策最低支出需求_03_2010年各地区一般预算平衡表_2010年地方财政一般预算分级平衡情况表（汇总）0524 4" xfId="6589"/>
    <cellStyle name="差_行政公检法测算_民生政策最低支出需求_03_2010年各地区一般预算平衡表_2010年地方财政一般预算分级平衡情况表（汇总）0524 5" xfId="6590"/>
    <cellStyle name="差_行政公检法测算_民生政策最低支出需求_03_2010年各地区一般预算平衡表_净集中" xfId="6591"/>
    <cellStyle name="差_行政公检法测算_民生政策最低支出需求_03_2010年各地区一般预算平衡表_净集中 2" xfId="6592"/>
    <cellStyle name="差_行政公检法测算_民生政策最低支出需求_03_2010年各地区一般预算平衡表_净集中 3" xfId="6593"/>
    <cellStyle name="差_行政公检法测算_民生政策最低支出需求_财力性转移支付2010年预算参考数" xfId="6594"/>
    <cellStyle name="差_行政公检法测算_民生政策最低支出需求_财力性转移支付2010年预算参考数 2" xfId="6595"/>
    <cellStyle name="差_行政公检法测算_民生政策最低支出需求_财力性转移支付2010年预算参考数 3" xfId="6596"/>
    <cellStyle name="差_行政公检法测算_民生政策最低支出需求_财力性转移支付2010年预算参考数 4" xfId="6597"/>
    <cellStyle name="差_行政公检法测算_民生政策最低支出需求_财力性转移支付2010年预算参考数 5" xfId="6598"/>
    <cellStyle name="差_行政公检法测算_民生政策最低支出需求_财力性转移支付2010年预算参考数_03_2010年各地区一般预算平衡表" xfId="6599"/>
    <cellStyle name="差_行政公检法测算_民生政策最低支出需求_财力性转移支付2010年预算参考数_03_2010年各地区一般预算平衡表 2" xfId="6600"/>
    <cellStyle name="差_行政公检法测算_民生政策最低支出需求_财力性转移支付2010年预算参考数_03_2010年各地区一般预算平衡表 3" xfId="6601"/>
    <cellStyle name="差_行政公检法测算_民生政策最低支出需求_财力性转移支付2010年预算参考数_03_2010年各地区一般预算平衡表 4" xfId="6602"/>
    <cellStyle name="差_行政公检法测算_民生政策最低支出需求_财力性转移支付2010年预算参考数_03_2010年各地区一般预算平衡表 5" xfId="6603"/>
    <cellStyle name="差_行政公检法测算_民生政策最低支出需求_财力性转移支付2010年预算参考数_03_2010年各地区一般预算平衡表 6" xfId="6604"/>
    <cellStyle name="差_行政公检法测算_民生政策最低支出需求_财力性转移支付2010年预算参考数_03_2010年各地区一般预算平衡表_04财力类2010" xfId="6605"/>
    <cellStyle name="差_行政公检法测算_民生政策最低支出需求_财力性转移支付2010年预算参考数_03_2010年各地区一般预算平衡表_04财力类2010 2" xfId="6606"/>
    <cellStyle name="差_行政公检法测算_民生政策最低支出需求_财力性转移支付2010年预算参考数_03_2010年各地区一般预算平衡表_04财力类2010 3" xfId="6607"/>
    <cellStyle name="差_行政公检法测算_民生政策最低支出需求_财力性转移支付2010年预算参考数_03_2010年各地区一般预算平衡表_2010年地方财政一般预算分级平衡情况表（汇总）0524" xfId="6608"/>
    <cellStyle name="差_行政公检法测算_民生政策最低支出需求_财力性转移支付2010年预算参考数_03_2010年各地区一般预算平衡表_2010年地方财政一般预算分级平衡情况表（汇总）0524 2" xfId="6609"/>
    <cellStyle name="差_行政公检法测算_民生政策最低支出需求_财力性转移支付2010年预算参考数_03_2010年各地区一般预算平衡表_2010年地方财政一般预算分级平衡情况表（汇总）0524 3" xfId="6610"/>
    <cellStyle name="差_行政公检法测算_民生政策最低支出需求_财力性转移支付2010年预算参考数_03_2010年各地区一般预算平衡表_2010年地方财政一般预算分级平衡情况表（汇总）0524 4" xfId="6611"/>
    <cellStyle name="差_行政公检法测算_民生政策最低支出需求_财力性转移支付2010年预算参考数_03_2010年各地区一般预算平衡表_2010年地方财政一般预算分级平衡情况表（汇总）0524 5" xfId="6612"/>
    <cellStyle name="差_行政公检法测算_民生政策最低支出需求_财力性转移支付2010年预算参考数_03_2010年各地区一般预算平衡表_净集中" xfId="6613"/>
    <cellStyle name="差_行政公检法测算_民生政策最低支出需求_财力性转移支付2010年预算参考数_03_2010年各地区一般预算平衡表_净集中 2" xfId="6614"/>
    <cellStyle name="差_行政公检法测算_民生政策最低支出需求_财力性转移支付2010年预算参考数_03_2010年各地区一般预算平衡表_净集中 3" xfId="6615"/>
    <cellStyle name="差_行政公检法测算_民生政策最低支出需求_财力性转移支付2010年预算参考数_合并" xfId="6616"/>
    <cellStyle name="差_行政公检法测算_民生政策最低支出需求_财力性转移支付2010年预算参考数_合并 2" xfId="6617"/>
    <cellStyle name="差_行政公检法测算_民生政策最低支出需求_财力性转移支付2010年预算参考数_华东" xfId="6618"/>
    <cellStyle name="差_行政公检法测算_民生政策最低支出需求_财力性转移支付2010年预算参考数_华东 2" xfId="6619"/>
    <cellStyle name="差_行政公检法测算_民生政策最低支出需求_财力性转移支付2010年预算参考数_隋心对账单定稿0514" xfId="6620"/>
    <cellStyle name="差_行政公检法测算_民生政策最低支出需求_财力性转移支付2010年预算参考数_隋心对账单定稿0514 2" xfId="6621"/>
    <cellStyle name="差_行政公检法测算_民生政策最低支出需求_合并" xfId="6622"/>
    <cellStyle name="差_行政公检法测算_民生政策最低支出需求_合并 2" xfId="6623"/>
    <cellStyle name="差_行政公检法测算_民生政策最低支出需求_华东" xfId="6624"/>
    <cellStyle name="差_行政公检法测算_民生政策最低支出需求_华东 2" xfId="6625"/>
    <cellStyle name="差_行政公检法测算_民生政策最低支出需求_隋心对账单定稿0514" xfId="6626"/>
    <cellStyle name="差_行政公检法测算_民生政策最低支出需求_隋心对账单定稿0514 2" xfId="6627"/>
    <cellStyle name="差_行政公检法测算_隋心对账单定稿0514" xfId="6628"/>
    <cellStyle name="差_行政公检法测算_隋心对账单定稿0514 2" xfId="6629"/>
    <cellStyle name="差_行政公检法测算_县市旗测算-新科目（含人口规模效应）" xfId="6630"/>
    <cellStyle name="差_行政公检法测算_县市旗测算-新科目（含人口规模效应） 2" xfId="6631"/>
    <cellStyle name="差_行政公检法测算_县市旗测算-新科目（含人口规模效应） 3" xfId="6632"/>
    <cellStyle name="差_行政公检法测算_县市旗测算-新科目（含人口规模效应） 4" xfId="6633"/>
    <cellStyle name="差_行政公检法测算_县市旗测算-新科目（含人口规模效应） 5" xfId="6634"/>
    <cellStyle name="差_行政公检法测算_县市旗测算-新科目（含人口规模效应）_03_2010年各地区一般预算平衡表" xfId="6635"/>
    <cellStyle name="差_行政公检法测算_县市旗测算-新科目（含人口规模效应）_03_2010年各地区一般预算平衡表 2" xfId="6636"/>
    <cellStyle name="差_行政公检法测算_县市旗测算-新科目（含人口规模效应）_03_2010年各地区一般预算平衡表 3" xfId="6637"/>
    <cellStyle name="差_行政公检法测算_县市旗测算-新科目（含人口规模效应）_03_2010年各地区一般预算平衡表 4" xfId="6638"/>
    <cellStyle name="差_行政公检法测算_县市旗测算-新科目（含人口规模效应）_03_2010年各地区一般预算平衡表 5" xfId="6639"/>
    <cellStyle name="差_行政公检法测算_县市旗测算-新科目（含人口规模效应）_03_2010年各地区一般预算平衡表 6" xfId="6640"/>
    <cellStyle name="差_行政公检法测算_县市旗测算-新科目（含人口规模效应）_03_2010年各地区一般预算平衡表_04财力类2010" xfId="6641"/>
    <cellStyle name="差_行政公检法测算_县市旗测算-新科目（含人口规模效应）_03_2010年各地区一般预算平衡表_04财力类2010 2" xfId="6642"/>
    <cellStyle name="差_行政公检法测算_县市旗测算-新科目（含人口规模效应）_03_2010年各地区一般预算平衡表_04财力类2010 3" xfId="6643"/>
    <cellStyle name="差_行政公检法测算_县市旗测算-新科目（含人口规模效应）_03_2010年各地区一般预算平衡表_2010年地方财政一般预算分级平衡情况表（汇总）0524" xfId="6644"/>
    <cellStyle name="差_行政公检法测算_县市旗测算-新科目（含人口规模效应）_03_2010年各地区一般预算平衡表_2010年地方财政一般预算分级平衡情况表（汇总）0524 2" xfId="6645"/>
    <cellStyle name="差_行政公检法测算_县市旗测算-新科目（含人口规模效应）_03_2010年各地区一般预算平衡表_2010年地方财政一般预算分级平衡情况表（汇总）0524 3" xfId="6646"/>
    <cellStyle name="差_行政公检法测算_县市旗测算-新科目（含人口规模效应）_03_2010年各地区一般预算平衡表_2010年地方财政一般预算分级平衡情况表（汇总）0524 4" xfId="6647"/>
    <cellStyle name="差_行政公检法测算_县市旗测算-新科目（含人口规模效应）_03_2010年各地区一般预算平衡表_2010年地方财政一般预算分级平衡情况表（汇总）0524 5" xfId="6648"/>
    <cellStyle name="差_行政公检法测算_县市旗测算-新科目（含人口规模效应）_03_2010年各地区一般预算平衡表_净集中" xfId="6649"/>
    <cellStyle name="差_行政公检法测算_县市旗测算-新科目（含人口规模效应）_03_2010年各地区一般预算平衡表_净集中 2" xfId="6650"/>
    <cellStyle name="差_行政公检法测算_县市旗测算-新科目（含人口规模效应）_03_2010年各地区一般预算平衡表_净集中 3" xfId="6651"/>
    <cellStyle name="差_行政公检法测算_县市旗测算-新科目（含人口规模效应）_财力性转移支付2010年预算参考数" xfId="6652"/>
    <cellStyle name="差_行政公检法测算_县市旗测算-新科目（含人口规模效应）_财力性转移支付2010年预算参考数 2" xfId="6653"/>
    <cellStyle name="差_行政公检法测算_县市旗测算-新科目（含人口规模效应）_财力性转移支付2010年预算参考数 3" xfId="6654"/>
    <cellStyle name="差_行政公检法测算_县市旗测算-新科目（含人口规模效应）_财力性转移支付2010年预算参考数 4" xfId="6655"/>
    <cellStyle name="差_行政公检法测算_县市旗测算-新科目（含人口规模效应）_财力性转移支付2010年预算参考数 5" xfId="6656"/>
    <cellStyle name="差_行政公检法测算_县市旗测算-新科目（含人口规模效应）_财力性转移支付2010年预算参考数_03_2010年各地区一般预算平衡表" xfId="6657"/>
    <cellStyle name="差_行政公检法测算_县市旗测算-新科目（含人口规模效应）_财力性转移支付2010年预算参考数_03_2010年各地区一般预算平衡表 2" xfId="6658"/>
    <cellStyle name="差_行政公检法测算_县市旗测算-新科目（含人口规模效应）_财力性转移支付2010年预算参考数_03_2010年各地区一般预算平衡表 3" xfId="6659"/>
    <cellStyle name="差_行政公检法测算_县市旗测算-新科目（含人口规模效应）_财力性转移支付2010年预算参考数_03_2010年各地区一般预算平衡表 4" xfId="6660"/>
    <cellStyle name="差_行政公检法测算_县市旗测算-新科目（含人口规模效应）_财力性转移支付2010年预算参考数_03_2010年各地区一般预算平衡表 5" xfId="6661"/>
    <cellStyle name="差_行政公检法测算_县市旗测算-新科目（含人口规模效应）_财力性转移支付2010年预算参考数_03_2010年各地区一般预算平衡表 6" xfId="6662"/>
    <cellStyle name="差_行政公检法测算_县市旗测算-新科目（含人口规模效应）_财力性转移支付2010年预算参考数_03_2010年各地区一般预算平衡表_04财力类2010" xfId="6663"/>
    <cellStyle name="差_行政公检法测算_县市旗测算-新科目（含人口规模效应）_财力性转移支付2010年预算参考数_03_2010年各地区一般预算平衡表_04财力类2010 2" xfId="6664"/>
    <cellStyle name="差_行政公检法测算_县市旗测算-新科目（含人口规模效应）_财力性转移支付2010年预算参考数_03_2010年各地区一般预算平衡表_04财力类2010 3" xfId="6665"/>
    <cellStyle name="差_行政公检法测算_县市旗测算-新科目（含人口规模效应）_财力性转移支付2010年预算参考数_03_2010年各地区一般预算平衡表_2010年地方财政一般预算分级平衡情况表（汇总）0524" xfId="6666"/>
    <cellStyle name="差_行政公检法测算_县市旗测算-新科目（含人口规模效应）_财力性转移支付2010年预算参考数_03_2010年各地区一般预算平衡表_2010年地方财政一般预算分级平衡情况表（汇总）0524 2" xfId="6667"/>
    <cellStyle name="差_行政公检法测算_县市旗测算-新科目（含人口规模效应）_财力性转移支付2010年预算参考数_03_2010年各地区一般预算平衡表_2010年地方财政一般预算分级平衡情况表（汇总）0524 3" xfId="6668"/>
    <cellStyle name="差_行政公检法测算_县市旗测算-新科目（含人口规模效应）_财力性转移支付2010年预算参考数_03_2010年各地区一般预算平衡表_2010年地方财政一般预算分级平衡情况表（汇总）0524 4" xfId="6669"/>
    <cellStyle name="差_行政公检法测算_县市旗测算-新科目（含人口规模效应）_财力性转移支付2010年预算参考数_03_2010年各地区一般预算平衡表_2010年地方财政一般预算分级平衡情况表（汇总）0524 5" xfId="6670"/>
    <cellStyle name="差_行政公检法测算_县市旗测算-新科目（含人口规模效应）_财力性转移支付2010年预算参考数_03_2010年各地区一般预算平衡表_净集中" xfId="6671"/>
    <cellStyle name="差_行政公检法测算_县市旗测算-新科目（含人口规模效应）_财力性转移支付2010年预算参考数_03_2010年各地区一般预算平衡表_净集中 2" xfId="6672"/>
    <cellStyle name="差_行政公检法测算_县市旗测算-新科目（含人口规模效应）_财力性转移支付2010年预算参考数_03_2010年各地区一般预算平衡表_净集中 3" xfId="6673"/>
    <cellStyle name="差_行政公检法测算_县市旗测算-新科目（含人口规模效应）_财力性转移支付2010年预算参考数_合并" xfId="6674"/>
    <cellStyle name="差_行政公检法测算_县市旗测算-新科目（含人口规模效应）_财力性转移支付2010年预算参考数_合并 2" xfId="6675"/>
    <cellStyle name="差_行政公检法测算_县市旗测算-新科目（含人口规模效应）_财力性转移支付2010年预算参考数_华东" xfId="6676"/>
    <cellStyle name="差_行政公检法测算_县市旗测算-新科目（含人口规模效应）_财力性转移支付2010年预算参考数_华东 2" xfId="6677"/>
    <cellStyle name="差_行政公检法测算_县市旗测算-新科目（含人口规模效应）_财力性转移支付2010年预算参考数_隋心对账单定稿0514" xfId="6678"/>
    <cellStyle name="差_行政公检法测算_县市旗测算-新科目（含人口规模效应）_财力性转移支付2010年预算参考数_隋心对账单定稿0514 2" xfId="6679"/>
    <cellStyle name="差_行政公检法测算_县市旗测算-新科目（含人口规模效应）_合并" xfId="6680"/>
    <cellStyle name="差_行政公检法测算_县市旗测算-新科目（含人口规模效应）_合并 2" xfId="6681"/>
    <cellStyle name="差_行政公检法测算_县市旗测算-新科目（含人口规模效应）_华东" xfId="6682"/>
    <cellStyle name="差_行政公检法测算_县市旗测算-新科目（含人口规模效应）_华东 2" xfId="6683"/>
    <cellStyle name="差_行政公检法测算_县市旗测算-新科目（含人口规模效应）_隋心对账单定稿0514" xfId="6684"/>
    <cellStyle name="差_行政公检法测算_县市旗测算-新科目（含人口规模效应）_隋心对账单定稿0514 2" xfId="6685"/>
    <cellStyle name="差_合并" xfId="6686"/>
    <cellStyle name="差_合并 2" xfId="6687"/>
    <cellStyle name="差_河南 缺口县区测算(地方填报)" xfId="6688"/>
    <cellStyle name="差_河南 缺口县区测算(地方填报) 2" xfId="6689"/>
    <cellStyle name="差_河南 缺口县区测算(地方填报) 3" xfId="6690"/>
    <cellStyle name="差_河南 缺口县区测算(地方填报) 4" xfId="6691"/>
    <cellStyle name="差_河南 缺口县区测算(地方填报) 5" xfId="6692"/>
    <cellStyle name="差_河南 缺口县区测算(地方填报)_03_2010年各地区一般预算平衡表" xfId="6693"/>
    <cellStyle name="差_河南 缺口县区测算(地方填报)_03_2010年各地区一般预算平衡表 2" xfId="6694"/>
    <cellStyle name="差_河南 缺口县区测算(地方填报)_03_2010年各地区一般预算平衡表 3" xfId="6695"/>
    <cellStyle name="差_河南 缺口县区测算(地方填报)_03_2010年各地区一般预算平衡表 4" xfId="6696"/>
    <cellStyle name="差_河南 缺口县区测算(地方填报)_03_2010年各地区一般预算平衡表 5" xfId="6697"/>
    <cellStyle name="差_河南 缺口县区测算(地方填报)_03_2010年各地区一般预算平衡表 6" xfId="6698"/>
    <cellStyle name="差_河南 缺口县区测算(地方填报)_03_2010年各地区一般预算平衡表_04财力类2010" xfId="6699"/>
    <cellStyle name="差_河南 缺口县区测算(地方填报)_03_2010年各地区一般预算平衡表_04财力类2010 2" xfId="6700"/>
    <cellStyle name="差_河南 缺口县区测算(地方填报)_03_2010年各地区一般预算平衡表_04财力类2010 3" xfId="6701"/>
    <cellStyle name="差_河南 缺口县区测算(地方填报)_03_2010年各地区一般预算平衡表_2010年地方财政一般预算分级平衡情况表（汇总）0524" xfId="6702"/>
    <cellStyle name="差_河南 缺口县区测算(地方填报)_03_2010年各地区一般预算平衡表_2010年地方财政一般预算分级平衡情况表（汇总）0524 2" xfId="6703"/>
    <cellStyle name="差_河南 缺口县区测算(地方填报)_03_2010年各地区一般预算平衡表_2010年地方财政一般预算分级平衡情况表（汇总）0524 3" xfId="6704"/>
    <cellStyle name="差_河南 缺口县区测算(地方填报)_03_2010年各地区一般预算平衡表_2010年地方财政一般预算分级平衡情况表（汇总）0524 4" xfId="6705"/>
    <cellStyle name="差_河南 缺口县区测算(地方填报)_03_2010年各地区一般预算平衡表_2010年地方财政一般预算分级平衡情况表（汇总）0524 5" xfId="6706"/>
    <cellStyle name="差_河南 缺口县区测算(地方填报)_03_2010年各地区一般预算平衡表_净集中" xfId="6707"/>
    <cellStyle name="差_河南 缺口县区测算(地方填报)_03_2010年各地区一般预算平衡表_净集中 2" xfId="6708"/>
    <cellStyle name="差_河南 缺口县区测算(地方填报)_03_2010年各地区一般预算平衡表_净集中 3" xfId="6709"/>
    <cellStyle name="差_河南 缺口县区测算(地方填报)_财力性转移支付2010年预算参考数" xfId="6710"/>
    <cellStyle name="差_河南 缺口县区测算(地方填报)_财力性转移支付2010年预算参考数 2" xfId="6711"/>
    <cellStyle name="差_河南 缺口县区测算(地方填报)_财力性转移支付2010年预算参考数 3" xfId="6712"/>
    <cellStyle name="差_河南 缺口县区测算(地方填报)_财力性转移支付2010年预算参考数 4" xfId="6713"/>
    <cellStyle name="差_河南 缺口县区测算(地方填报)_财力性转移支付2010年预算参考数 5" xfId="6714"/>
    <cellStyle name="差_河南 缺口县区测算(地方填报)_财力性转移支付2010年预算参考数_03_2010年各地区一般预算平衡表" xfId="6715"/>
    <cellStyle name="差_河南 缺口县区测算(地方填报)_财力性转移支付2010年预算参考数_03_2010年各地区一般预算平衡表 2" xfId="6716"/>
    <cellStyle name="差_河南 缺口县区测算(地方填报)_财力性转移支付2010年预算参考数_03_2010年各地区一般预算平衡表 3" xfId="6717"/>
    <cellStyle name="差_河南 缺口县区测算(地方填报)_财力性转移支付2010年预算参考数_03_2010年各地区一般预算平衡表 4" xfId="6718"/>
    <cellStyle name="差_河南 缺口县区测算(地方填报)_财力性转移支付2010年预算参考数_03_2010年各地区一般预算平衡表 5" xfId="6719"/>
    <cellStyle name="差_河南 缺口县区测算(地方填报)_财力性转移支付2010年预算参考数_03_2010年各地区一般预算平衡表 6" xfId="6720"/>
    <cellStyle name="差_河南 缺口县区测算(地方填报)_财力性转移支付2010年预算参考数_03_2010年各地区一般预算平衡表_04财力类2010" xfId="6721"/>
    <cellStyle name="差_河南 缺口县区测算(地方填报)_财力性转移支付2010年预算参考数_03_2010年各地区一般预算平衡表_04财力类2010 2" xfId="6722"/>
    <cellStyle name="差_河南 缺口县区测算(地方填报)_财力性转移支付2010年预算参考数_03_2010年各地区一般预算平衡表_04财力类2010 3" xfId="6723"/>
    <cellStyle name="差_河南 缺口县区测算(地方填报)_财力性转移支付2010年预算参考数_03_2010年各地区一般预算平衡表_2010年地方财政一般预算分级平衡情况表（汇总）0524" xfId="6724"/>
    <cellStyle name="差_河南 缺口县区测算(地方填报)_财力性转移支付2010年预算参考数_03_2010年各地区一般预算平衡表_2010年地方财政一般预算分级平衡情况表（汇总）0524 2" xfId="6725"/>
    <cellStyle name="差_河南 缺口县区测算(地方填报)_财力性转移支付2010年预算参考数_03_2010年各地区一般预算平衡表_2010年地方财政一般预算分级平衡情况表（汇总）0524 3" xfId="6726"/>
    <cellStyle name="差_河南 缺口县区测算(地方填报)_财力性转移支付2010年预算参考数_03_2010年各地区一般预算平衡表_2010年地方财政一般预算分级平衡情况表（汇总）0524 4" xfId="6727"/>
    <cellStyle name="差_河南 缺口县区测算(地方填报)_财力性转移支付2010年预算参考数_03_2010年各地区一般预算平衡表_2010年地方财政一般预算分级平衡情况表（汇总）0524 5" xfId="6728"/>
    <cellStyle name="差_河南 缺口县区测算(地方填报)_财力性转移支付2010年预算参考数_03_2010年各地区一般预算平衡表_净集中" xfId="6729"/>
    <cellStyle name="差_河南 缺口县区测算(地方填报)_财力性转移支付2010年预算参考数_03_2010年各地区一般预算平衡表_净集中 2" xfId="6730"/>
    <cellStyle name="差_河南 缺口县区测算(地方填报)_财力性转移支付2010年预算参考数_03_2010年各地区一般预算平衡表_净集中 3" xfId="6731"/>
    <cellStyle name="差_河南 缺口县区测算(地方填报)_财力性转移支付2010年预算参考数_合并" xfId="6732"/>
    <cellStyle name="差_河南 缺口县区测算(地方填报)_财力性转移支付2010年预算参考数_合并 2" xfId="6733"/>
    <cellStyle name="差_河南 缺口县区测算(地方填报)_财力性转移支付2010年预算参考数_华东" xfId="6734"/>
    <cellStyle name="差_河南 缺口县区测算(地方填报)_财力性转移支付2010年预算参考数_华东 2" xfId="6735"/>
    <cellStyle name="差_河南 缺口县区测算(地方填报)_财力性转移支付2010年预算参考数_隋心对账单定稿0514" xfId="6736"/>
    <cellStyle name="差_河南 缺口县区测算(地方填报)_财力性转移支付2010年预算参考数_隋心对账单定稿0514 2" xfId="6737"/>
    <cellStyle name="差_河南 缺口县区测算(地方填报)_合并" xfId="6738"/>
    <cellStyle name="差_河南 缺口县区测算(地方填报)_合并 2" xfId="6739"/>
    <cellStyle name="差_河南 缺口县区测算(地方填报)_华东" xfId="6740"/>
    <cellStyle name="差_河南 缺口县区测算(地方填报)_华东 2" xfId="6741"/>
    <cellStyle name="差_河南 缺口县区测算(地方填报)_隋心对账单定稿0514" xfId="6742"/>
    <cellStyle name="差_河南 缺口县区测算(地方填报)_隋心对账单定稿0514 2" xfId="6743"/>
    <cellStyle name="差_河南 缺口县区测算(地方填报白)" xfId="6744"/>
    <cellStyle name="差_河南 缺口县区测算(地方填报白) 2" xfId="6745"/>
    <cellStyle name="差_河南 缺口县区测算(地方填报白) 3" xfId="6746"/>
    <cellStyle name="差_河南 缺口县区测算(地方填报白) 4" xfId="6747"/>
    <cellStyle name="差_河南 缺口县区测算(地方填报白) 5" xfId="6748"/>
    <cellStyle name="差_河南 缺口县区测算(地方填报白)_03_2010年各地区一般预算平衡表" xfId="6749"/>
    <cellStyle name="差_河南 缺口县区测算(地方填报白)_03_2010年各地区一般预算平衡表 2" xfId="6750"/>
    <cellStyle name="差_河南 缺口县区测算(地方填报白)_03_2010年各地区一般预算平衡表 3" xfId="6751"/>
    <cellStyle name="差_河南 缺口县区测算(地方填报白)_03_2010年各地区一般预算平衡表 4" xfId="6752"/>
    <cellStyle name="差_河南 缺口县区测算(地方填报白)_03_2010年各地区一般预算平衡表 5" xfId="6753"/>
    <cellStyle name="差_河南 缺口县区测算(地方填报白)_03_2010年各地区一般预算平衡表 6" xfId="6754"/>
    <cellStyle name="差_河南 缺口县区测算(地方填报白)_03_2010年各地区一般预算平衡表_04财力类2010" xfId="6755"/>
    <cellStyle name="差_河南 缺口县区测算(地方填报白)_03_2010年各地区一般预算平衡表_04财力类2010 2" xfId="6756"/>
    <cellStyle name="差_河南 缺口县区测算(地方填报白)_03_2010年各地区一般预算平衡表_04财力类2010 3" xfId="6757"/>
    <cellStyle name="差_河南 缺口县区测算(地方填报白)_03_2010年各地区一般预算平衡表_2010年地方财政一般预算分级平衡情况表（汇总）0524" xfId="6758"/>
    <cellStyle name="差_河南 缺口县区测算(地方填报白)_03_2010年各地区一般预算平衡表_2010年地方财政一般预算分级平衡情况表（汇总）0524 2" xfId="6759"/>
    <cellStyle name="差_河南 缺口县区测算(地方填报白)_03_2010年各地区一般预算平衡表_2010年地方财政一般预算分级平衡情况表（汇总）0524 3" xfId="6760"/>
    <cellStyle name="差_河南 缺口县区测算(地方填报白)_03_2010年各地区一般预算平衡表_2010年地方财政一般预算分级平衡情况表（汇总）0524 4" xfId="6761"/>
    <cellStyle name="差_河南 缺口县区测算(地方填报白)_03_2010年各地区一般预算平衡表_2010年地方财政一般预算分级平衡情况表（汇总）0524 5" xfId="6762"/>
    <cellStyle name="差_河南 缺口县区测算(地方填报白)_03_2010年各地区一般预算平衡表_净集中" xfId="6763"/>
    <cellStyle name="差_河南 缺口县区测算(地方填报白)_03_2010年各地区一般预算平衡表_净集中 2" xfId="6764"/>
    <cellStyle name="差_河南 缺口县区测算(地方填报白)_03_2010年各地区一般预算平衡表_净集中 3" xfId="6765"/>
    <cellStyle name="差_河南 缺口县区测算(地方填报白)_财力性转移支付2010年预算参考数" xfId="6766"/>
    <cellStyle name="差_河南 缺口县区测算(地方填报白)_财力性转移支付2010年预算参考数 2" xfId="6767"/>
    <cellStyle name="差_河南 缺口县区测算(地方填报白)_财力性转移支付2010年预算参考数 3" xfId="6768"/>
    <cellStyle name="差_河南 缺口县区测算(地方填报白)_财力性转移支付2010年预算参考数 4" xfId="6769"/>
    <cellStyle name="差_河南 缺口县区测算(地方填报白)_财力性转移支付2010年预算参考数 5" xfId="6770"/>
    <cellStyle name="差_河南 缺口县区测算(地方填报白)_财力性转移支付2010年预算参考数_03_2010年各地区一般预算平衡表" xfId="6771"/>
    <cellStyle name="差_河南 缺口县区测算(地方填报白)_财力性转移支付2010年预算参考数_03_2010年各地区一般预算平衡表 2" xfId="6772"/>
    <cellStyle name="差_河南 缺口县区测算(地方填报白)_财力性转移支付2010年预算参考数_03_2010年各地区一般预算平衡表 3" xfId="6773"/>
    <cellStyle name="差_河南 缺口县区测算(地方填报白)_财力性转移支付2010年预算参考数_03_2010年各地区一般预算平衡表 4" xfId="6774"/>
    <cellStyle name="差_河南 缺口县区测算(地方填报白)_财力性转移支付2010年预算参考数_03_2010年各地区一般预算平衡表 5" xfId="6775"/>
    <cellStyle name="差_河南 缺口县区测算(地方填报白)_财力性转移支付2010年预算参考数_03_2010年各地区一般预算平衡表 6" xfId="6776"/>
    <cellStyle name="差_河南 缺口县区测算(地方填报白)_财力性转移支付2010年预算参考数_03_2010年各地区一般预算平衡表_04财力类2010" xfId="6777"/>
    <cellStyle name="差_河南 缺口县区测算(地方填报白)_财力性转移支付2010年预算参考数_03_2010年各地区一般预算平衡表_04财力类2010 2" xfId="6778"/>
    <cellStyle name="差_河南 缺口县区测算(地方填报白)_财力性转移支付2010年预算参考数_03_2010年各地区一般预算平衡表_04财力类2010 3" xfId="6779"/>
    <cellStyle name="差_河南 缺口县区测算(地方填报白)_财力性转移支付2010年预算参考数_03_2010年各地区一般预算平衡表_2010年地方财政一般预算分级平衡情况表（汇总）0524" xfId="6780"/>
    <cellStyle name="差_河南 缺口县区测算(地方填报白)_财力性转移支付2010年预算参考数_03_2010年各地区一般预算平衡表_2010年地方财政一般预算分级平衡情况表（汇总）0524 2" xfId="6781"/>
    <cellStyle name="差_河南 缺口县区测算(地方填报白)_财力性转移支付2010年预算参考数_03_2010年各地区一般预算平衡表_2010年地方财政一般预算分级平衡情况表（汇总）0524 3" xfId="6782"/>
    <cellStyle name="差_河南 缺口县区测算(地方填报白)_财力性转移支付2010年预算参考数_03_2010年各地区一般预算平衡表_2010年地方财政一般预算分级平衡情况表（汇总）0524 4" xfId="6783"/>
    <cellStyle name="差_河南 缺口县区测算(地方填报白)_财力性转移支付2010年预算参考数_03_2010年各地区一般预算平衡表_2010年地方财政一般预算分级平衡情况表（汇总）0524 5" xfId="6784"/>
    <cellStyle name="差_河南 缺口县区测算(地方填报白)_财力性转移支付2010年预算参考数_03_2010年各地区一般预算平衡表_净集中" xfId="6785"/>
    <cellStyle name="差_河南 缺口县区测算(地方填报白)_财力性转移支付2010年预算参考数_03_2010年各地区一般预算平衡表_净集中 2" xfId="6786"/>
    <cellStyle name="差_河南 缺口县区测算(地方填报白)_财力性转移支付2010年预算参考数_03_2010年各地区一般预算平衡表_净集中 3" xfId="6787"/>
    <cellStyle name="差_河南 缺口县区测算(地方填报白)_财力性转移支付2010年预算参考数_合并" xfId="6788"/>
    <cellStyle name="差_河南 缺口县区测算(地方填报白)_财力性转移支付2010年预算参考数_合并 2" xfId="6789"/>
    <cellStyle name="差_河南 缺口县区测算(地方填报白)_财力性转移支付2010年预算参考数_华东" xfId="6790"/>
    <cellStyle name="差_河南 缺口县区测算(地方填报白)_财力性转移支付2010年预算参考数_华东 2" xfId="6791"/>
    <cellStyle name="差_河南 缺口县区测算(地方填报白)_财力性转移支付2010年预算参考数_隋心对账单定稿0514" xfId="6792"/>
    <cellStyle name="差_河南 缺口县区测算(地方填报白)_财力性转移支付2010年预算参考数_隋心对账单定稿0514 2" xfId="6793"/>
    <cellStyle name="差_河南 缺口县区测算(地方填报白)_合并" xfId="6794"/>
    <cellStyle name="差_河南 缺口县区测算(地方填报白)_合并 2" xfId="6795"/>
    <cellStyle name="差_河南 缺口县区测算(地方填报白)_华东" xfId="6796"/>
    <cellStyle name="差_河南 缺口县区测算(地方填报白)_华东 2" xfId="6797"/>
    <cellStyle name="差_河南 缺口县区测算(地方填报白)_隋心对账单定稿0514" xfId="6798"/>
    <cellStyle name="差_河南 缺口县区测算(地方填报白)_隋心对账单定稿0514 2" xfId="6799"/>
    <cellStyle name="差_核定人数对比" xfId="6800"/>
    <cellStyle name="差_核定人数对比 2" xfId="6801"/>
    <cellStyle name="差_核定人数对比 3" xfId="6802"/>
    <cellStyle name="差_核定人数对比 4" xfId="6803"/>
    <cellStyle name="差_核定人数对比 5" xfId="6804"/>
    <cellStyle name="差_核定人数对比_03_2010年各地区一般预算平衡表" xfId="6805"/>
    <cellStyle name="差_核定人数对比_03_2010年各地区一般预算平衡表 2" xfId="6806"/>
    <cellStyle name="差_核定人数对比_03_2010年各地区一般预算平衡表 3" xfId="6807"/>
    <cellStyle name="差_核定人数对比_03_2010年各地区一般预算平衡表 4" xfId="6808"/>
    <cellStyle name="差_核定人数对比_03_2010年各地区一般预算平衡表 5" xfId="6809"/>
    <cellStyle name="差_核定人数对比_03_2010年各地区一般预算平衡表 6" xfId="6810"/>
    <cellStyle name="差_核定人数对比_03_2010年各地区一般预算平衡表_04财力类2010" xfId="6811"/>
    <cellStyle name="差_核定人数对比_03_2010年各地区一般预算平衡表_04财力类2010 2" xfId="6812"/>
    <cellStyle name="差_核定人数对比_03_2010年各地区一般预算平衡表_04财力类2010 3" xfId="6813"/>
    <cellStyle name="差_核定人数对比_03_2010年各地区一般预算平衡表_2010年地方财政一般预算分级平衡情况表（汇总）0524" xfId="6814"/>
    <cellStyle name="差_核定人数对比_03_2010年各地区一般预算平衡表_2010年地方财政一般预算分级平衡情况表（汇总）0524 2" xfId="6815"/>
    <cellStyle name="差_核定人数对比_03_2010年各地区一般预算平衡表_2010年地方财政一般预算分级平衡情况表（汇总）0524 3" xfId="6816"/>
    <cellStyle name="差_核定人数对比_03_2010年各地区一般预算平衡表_2010年地方财政一般预算分级平衡情况表（汇总）0524 4" xfId="6817"/>
    <cellStyle name="差_核定人数对比_03_2010年各地区一般预算平衡表_2010年地方财政一般预算分级平衡情况表（汇总）0524 5" xfId="6818"/>
    <cellStyle name="差_核定人数对比_03_2010年各地区一般预算平衡表_净集中" xfId="6819"/>
    <cellStyle name="差_核定人数对比_03_2010年各地区一般预算平衡表_净集中 2" xfId="6820"/>
    <cellStyle name="差_核定人数对比_03_2010年各地区一般预算平衡表_净集中 3" xfId="6821"/>
    <cellStyle name="差_核定人数对比_财力性转移支付2010年预算参考数" xfId="6822"/>
    <cellStyle name="差_核定人数对比_财力性转移支付2010年预算参考数 2" xfId="6823"/>
    <cellStyle name="差_核定人数对比_财力性转移支付2010年预算参考数 3" xfId="6824"/>
    <cellStyle name="差_核定人数对比_财力性转移支付2010年预算参考数 4" xfId="6825"/>
    <cellStyle name="差_核定人数对比_财力性转移支付2010年预算参考数 5" xfId="6826"/>
    <cellStyle name="差_核定人数对比_财力性转移支付2010年预算参考数_03_2010年各地区一般预算平衡表" xfId="6827"/>
    <cellStyle name="差_核定人数对比_财力性转移支付2010年预算参考数_03_2010年各地区一般预算平衡表 2" xfId="6828"/>
    <cellStyle name="差_核定人数对比_财力性转移支付2010年预算参考数_03_2010年各地区一般预算平衡表 3" xfId="6829"/>
    <cellStyle name="差_核定人数对比_财力性转移支付2010年预算参考数_03_2010年各地区一般预算平衡表 4" xfId="6830"/>
    <cellStyle name="差_核定人数对比_财力性转移支付2010年预算参考数_03_2010年各地区一般预算平衡表 5" xfId="6831"/>
    <cellStyle name="差_核定人数对比_财力性转移支付2010年预算参考数_03_2010年各地区一般预算平衡表 6" xfId="6832"/>
    <cellStyle name="差_核定人数对比_财力性转移支付2010年预算参考数_03_2010年各地区一般预算平衡表_04财力类2010" xfId="6833"/>
    <cellStyle name="差_核定人数对比_财力性转移支付2010年预算参考数_03_2010年各地区一般预算平衡表_04财力类2010 2" xfId="6834"/>
    <cellStyle name="差_核定人数对比_财力性转移支付2010年预算参考数_03_2010年各地区一般预算平衡表_04财力类2010 3" xfId="6835"/>
    <cellStyle name="差_核定人数对比_财力性转移支付2010年预算参考数_03_2010年各地区一般预算平衡表_2010年地方财政一般预算分级平衡情况表（汇总）0524" xfId="6836"/>
    <cellStyle name="差_核定人数对比_财力性转移支付2010年预算参考数_03_2010年各地区一般预算平衡表_2010年地方财政一般预算分级平衡情况表（汇总）0524 2" xfId="6837"/>
    <cellStyle name="差_核定人数对比_财力性转移支付2010年预算参考数_03_2010年各地区一般预算平衡表_2010年地方财政一般预算分级平衡情况表（汇总）0524 3" xfId="6838"/>
    <cellStyle name="差_核定人数对比_财力性转移支付2010年预算参考数_03_2010年各地区一般预算平衡表_2010年地方财政一般预算分级平衡情况表（汇总）0524 4" xfId="6839"/>
    <cellStyle name="差_核定人数对比_财力性转移支付2010年预算参考数_03_2010年各地区一般预算平衡表_2010年地方财政一般预算分级平衡情况表（汇总）0524 5" xfId="6840"/>
    <cellStyle name="差_核定人数对比_财力性转移支付2010年预算参考数_03_2010年各地区一般预算平衡表_净集中" xfId="6841"/>
    <cellStyle name="差_核定人数对比_财力性转移支付2010年预算参考数_03_2010年各地区一般预算平衡表_净集中 2" xfId="6842"/>
    <cellStyle name="差_核定人数对比_财力性转移支付2010年预算参考数_03_2010年各地区一般预算平衡表_净集中 3" xfId="6843"/>
    <cellStyle name="差_核定人数对比_财力性转移支付2010年预算参考数_合并" xfId="6844"/>
    <cellStyle name="差_核定人数对比_财力性转移支付2010年预算参考数_合并 2" xfId="6845"/>
    <cellStyle name="差_核定人数对比_财力性转移支付2010年预算参考数_华东" xfId="6846"/>
    <cellStyle name="差_核定人数对比_财力性转移支付2010年预算参考数_华东 2" xfId="6847"/>
    <cellStyle name="差_核定人数对比_财力性转移支付2010年预算参考数_隋心对账单定稿0514" xfId="6848"/>
    <cellStyle name="差_核定人数对比_财力性转移支付2010年预算参考数_隋心对账单定稿0514 2" xfId="6849"/>
    <cellStyle name="差_核定人数对比_合并" xfId="6850"/>
    <cellStyle name="差_核定人数对比_合并 2" xfId="6851"/>
    <cellStyle name="差_核定人数对比_华东" xfId="6852"/>
    <cellStyle name="差_核定人数对比_华东 2" xfId="6853"/>
    <cellStyle name="差_核定人数对比_隋心对账单定稿0514" xfId="6854"/>
    <cellStyle name="差_核定人数对比_隋心对账单定稿0514 2" xfId="6855"/>
    <cellStyle name="差_核定人数下发表" xfId="6856"/>
    <cellStyle name="差_核定人数下发表 2" xfId="6857"/>
    <cellStyle name="差_核定人数下发表 3" xfId="6858"/>
    <cellStyle name="差_核定人数下发表 4" xfId="6859"/>
    <cellStyle name="差_核定人数下发表 5" xfId="6860"/>
    <cellStyle name="差_核定人数下发表_03_2010年各地区一般预算平衡表" xfId="6861"/>
    <cellStyle name="差_核定人数下发表_03_2010年各地区一般预算平衡表 2" xfId="6862"/>
    <cellStyle name="差_核定人数下发表_03_2010年各地区一般预算平衡表 3" xfId="6863"/>
    <cellStyle name="差_核定人数下发表_03_2010年各地区一般预算平衡表 4" xfId="6864"/>
    <cellStyle name="差_核定人数下发表_03_2010年各地区一般预算平衡表 5" xfId="6865"/>
    <cellStyle name="差_核定人数下发表_03_2010年各地区一般预算平衡表 6" xfId="6866"/>
    <cellStyle name="差_核定人数下发表_03_2010年各地区一般预算平衡表_04财力类2010" xfId="6867"/>
    <cellStyle name="差_核定人数下发表_03_2010年各地区一般预算平衡表_04财力类2010 2" xfId="6868"/>
    <cellStyle name="差_核定人数下发表_03_2010年各地区一般预算平衡表_04财力类2010 3" xfId="6869"/>
    <cellStyle name="差_核定人数下发表_03_2010年各地区一般预算平衡表_2010年地方财政一般预算分级平衡情况表（汇总）0524" xfId="6870"/>
    <cellStyle name="差_核定人数下发表_03_2010年各地区一般预算平衡表_2010年地方财政一般预算分级平衡情况表（汇总）0524 2" xfId="6871"/>
    <cellStyle name="差_核定人数下发表_03_2010年各地区一般预算平衡表_2010年地方财政一般预算分级平衡情况表（汇总）0524 3" xfId="6872"/>
    <cellStyle name="差_核定人数下发表_03_2010年各地区一般预算平衡表_2010年地方财政一般预算分级平衡情况表（汇总）0524 4" xfId="6873"/>
    <cellStyle name="差_核定人数下发表_03_2010年各地区一般预算平衡表_2010年地方财政一般预算分级平衡情况表（汇总）0524 5" xfId="6874"/>
    <cellStyle name="差_核定人数下发表_03_2010年各地区一般预算平衡表_净集中" xfId="6875"/>
    <cellStyle name="差_核定人数下发表_03_2010年各地区一般预算平衡表_净集中 2" xfId="6876"/>
    <cellStyle name="差_核定人数下发表_03_2010年各地区一般预算平衡表_净集中 3" xfId="6877"/>
    <cellStyle name="差_核定人数下发表_财力性转移支付2010年预算参考数" xfId="6878"/>
    <cellStyle name="差_核定人数下发表_财力性转移支付2010年预算参考数 2" xfId="6879"/>
    <cellStyle name="差_核定人数下发表_财力性转移支付2010年预算参考数 3" xfId="6880"/>
    <cellStyle name="差_核定人数下发表_财力性转移支付2010年预算参考数 4" xfId="6881"/>
    <cellStyle name="差_核定人数下发表_财力性转移支付2010年预算参考数 5" xfId="6882"/>
    <cellStyle name="差_核定人数下发表_财力性转移支付2010年预算参考数_03_2010年各地区一般预算平衡表" xfId="6883"/>
    <cellStyle name="差_核定人数下发表_财力性转移支付2010年预算参考数_03_2010年各地区一般预算平衡表 2" xfId="6884"/>
    <cellStyle name="差_核定人数下发表_财力性转移支付2010年预算参考数_03_2010年各地区一般预算平衡表 3" xfId="6885"/>
    <cellStyle name="差_核定人数下发表_财力性转移支付2010年预算参考数_03_2010年各地区一般预算平衡表 4" xfId="6886"/>
    <cellStyle name="差_核定人数下发表_财力性转移支付2010年预算参考数_03_2010年各地区一般预算平衡表 5" xfId="6887"/>
    <cellStyle name="差_核定人数下发表_财力性转移支付2010年预算参考数_03_2010年各地区一般预算平衡表 6" xfId="6888"/>
    <cellStyle name="差_核定人数下发表_财力性转移支付2010年预算参考数_03_2010年各地区一般预算平衡表_04财力类2010" xfId="6889"/>
    <cellStyle name="差_核定人数下发表_财力性转移支付2010年预算参考数_03_2010年各地区一般预算平衡表_04财力类2010 2" xfId="6890"/>
    <cellStyle name="差_核定人数下发表_财力性转移支付2010年预算参考数_03_2010年各地区一般预算平衡表_04财力类2010 3" xfId="6891"/>
    <cellStyle name="差_核定人数下发表_财力性转移支付2010年预算参考数_03_2010年各地区一般预算平衡表_2010年地方财政一般预算分级平衡情况表（汇总）0524" xfId="6892"/>
    <cellStyle name="差_核定人数下发表_财力性转移支付2010年预算参考数_03_2010年各地区一般预算平衡表_2010年地方财政一般预算分级平衡情况表（汇总）0524 2" xfId="6893"/>
    <cellStyle name="差_核定人数下发表_财力性转移支付2010年预算参考数_03_2010年各地区一般预算平衡表_2010年地方财政一般预算分级平衡情况表（汇总）0524 3" xfId="6894"/>
    <cellStyle name="差_核定人数下发表_财力性转移支付2010年预算参考数_03_2010年各地区一般预算平衡表_2010年地方财政一般预算分级平衡情况表（汇总）0524 4" xfId="6895"/>
    <cellStyle name="差_核定人数下发表_财力性转移支付2010年预算参考数_03_2010年各地区一般预算平衡表_2010年地方财政一般预算分级平衡情况表（汇总）0524 5" xfId="6896"/>
    <cellStyle name="差_核定人数下发表_财力性转移支付2010年预算参考数_03_2010年各地区一般预算平衡表_净集中" xfId="6897"/>
    <cellStyle name="差_核定人数下发表_财力性转移支付2010年预算参考数_03_2010年各地区一般预算平衡表_净集中 2" xfId="6898"/>
    <cellStyle name="差_核定人数下发表_财力性转移支付2010年预算参考数_03_2010年各地区一般预算平衡表_净集中 3" xfId="6899"/>
    <cellStyle name="差_核定人数下发表_财力性转移支付2010年预算参考数_合并" xfId="6900"/>
    <cellStyle name="差_核定人数下发表_财力性转移支付2010年预算参考数_合并 2" xfId="6901"/>
    <cellStyle name="差_核定人数下发表_财力性转移支付2010年预算参考数_华东" xfId="6902"/>
    <cellStyle name="差_核定人数下发表_财力性转移支付2010年预算参考数_华东 2" xfId="6903"/>
    <cellStyle name="差_核定人数下发表_财力性转移支付2010年预算参考数_隋心对账单定稿0514" xfId="6904"/>
    <cellStyle name="差_核定人数下发表_财力性转移支付2010年预算参考数_隋心对账单定稿0514 2" xfId="6905"/>
    <cellStyle name="差_核定人数下发表_合并" xfId="6906"/>
    <cellStyle name="差_核定人数下发表_合并 2" xfId="6907"/>
    <cellStyle name="差_核定人数下发表_华东" xfId="6908"/>
    <cellStyle name="差_核定人数下发表_华东 2" xfId="6909"/>
    <cellStyle name="差_核定人数下发表_隋心对账单定稿0514" xfId="6910"/>
    <cellStyle name="差_核定人数下发表_隋心对账单定稿0514 2" xfId="6911"/>
    <cellStyle name="差_华东" xfId="6912"/>
    <cellStyle name="差_华东 2" xfId="6913"/>
    <cellStyle name="差_汇总" xfId="6914"/>
    <cellStyle name="差_汇总 2" xfId="6915"/>
    <cellStyle name="差_汇总 3" xfId="6916"/>
    <cellStyle name="差_汇总 4" xfId="6917"/>
    <cellStyle name="差_汇总 5" xfId="6918"/>
    <cellStyle name="差_汇总_03_2010年各地区一般预算平衡表" xfId="6919"/>
    <cellStyle name="差_汇总_03_2010年各地区一般预算平衡表 2" xfId="6920"/>
    <cellStyle name="差_汇总_03_2010年各地区一般预算平衡表 3" xfId="6921"/>
    <cellStyle name="差_汇总_03_2010年各地区一般预算平衡表 4" xfId="6922"/>
    <cellStyle name="差_汇总_03_2010年各地区一般预算平衡表 5" xfId="6923"/>
    <cellStyle name="差_汇总_03_2010年各地区一般预算平衡表 6" xfId="6924"/>
    <cellStyle name="差_汇总_03_2010年各地区一般预算平衡表_04财力类2010" xfId="6925"/>
    <cellStyle name="差_汇总_03_2010年各地区一般预算平衡表_04财力类2010 2" xfId="6926"/>
    <cellStyle name="差_汇总_03_2010年各地区一般预算平衡表_04财力类2010 3" xfId="6927"/>
    <cellStyle name="差_汇总_03_2010年各地区一般预算平衡表_2010年地方财政一般预算分级平衡情况表（汇总）0524" xfId="6928"/>
    <cellStyle name="差_汇总_03_2010年各地区一般预算平衡表_2010年地方财政一般预算分级平衡情况表（汇总）0524 2" xfId="6929"/>
    <cellStyle name="差_汇总_03_2010年各地区一般预算平衡表_2010年地方财政一般预算分级平衡情况表（汇总）0524 3" xfId="6930"/>
    <cellStyle name="差_汇总_03_2010年各地区一般预算平衡表_2010年地方财政一般预算分级平衡情况表（汇总）0524 4" xfId="6931"/>
    <cellStyle name="差_汇总_03_2010年各地区一般预算平衡表_2010年地方财政一般预算分级平衡情况表（汇总）0524 5" xfId="6932"/>
    <cellStyle name="差_汇总_03_2010年各地区一般预算平衡表_净集中" xfId="6933"/>
    <cellStyle name="差_汇总_03_2010年各地区一般预算平衡表_净集中 2" xfId="6934"/>
    <cellStyle name="差_汇总_03_2010年各地区一般预算平衡表_净集中 3" xfId="6935"/>
    <cellStyle name="差_汇总_财力性转移支付2010年预算参考数" xfId="6936"/>
    <cellStyle name="差_汇总_财力性转移支付2010年预算参考数 2" xfId="6937"/>
    <cellStyle name="差_汇总_财力性转移支付2010年预算参考数 3" xfId="6938"/>
    <cellStyle name="差_汇总_财力性转移支付2010年预算参考数 4" xfId="6939"/>
    <cellStyle name="差_汇总_财力性转移支付2010年预算参考数 5" xfId="6940"/>
    <cellStyle name="差_汇总_财力性转移支付2010年预算参考数_03_2010年各地区一般预算平衡表" xfId="6941"/>
    <cellStyle name="差_汇总_财力性转移支付2010年预算参考数_03_2010年各地区一般预算平衡表 2" xfId="6942"/>
    <cellStyle name="差_汇总_财力性转移支付2010年预算参考数_03_2010年各地区一般预算平衡表 3" xfId="6943"/>
    <cellStyle name="差_汇总_财力性转移支付2010年预算参考数_03_2010年各地区一般预算平衡表 4" xfId="6944"/>
    <cellStyle name="差_汇总_财力性转移支付2010年预算参考数_03_2010年各地区一般预算平衡表 5" xfId="6945"/>
    <cellStyle name="差_汇总_财力性转移支付2010年预算参考数_03_2010年各地区一般预算平衡表 6" xfId="6946"/>
    <cellStyle name="差_汇总_财力性转移支付2010年预算参考数_03_2010年各地区一般预算平衡表_04财力类2010" xfId="6947"/>
    <cellStyle name="差_汇总_财力性转移支付2010年预算参考数_03_2010年各地区一般预算平衡表_04财力类2010 2" xfId="6948"/>
    <cellStyle name="差_汇总_财力性转移支付2010年预算参考数_03_2010年各地区一般预算平衡表_04财力类2010 3" xfId="6949"/>
    <cellStyle name="差_汇总_财力性转移支付2010年预算参考数_03_2010年各地区一般预算平衡表_2010年地方财政一般预算分级平衡情况表（汇总）0524" xfId="6950"/>
    <cellStyle name="差_汇总_财力性转移支付2010年预算参考数_03_2010年各地区一般预算平衡表_2010年地方财政一般预算分级平衡情况表（汇总）0524 2" xfId="6951"/>
    <cellStyle name="差_汇总_财力性转移支付2010年预算参考数_03_2010年各地区一般预算平衡表_2010年地方财政一般预算分级平衡情况表（汇总）0524 3" xfId="6952"/>
    <cellStyle name="差_汇总_财力性转移支付2010年预算参考数_03_2010年各地区一般预算平衡表_2010年地方财政一般预算分级平衡情况表（汇总）0524 4" xfId="6953"/>
    <cellStyle name="差_汇总_财力性转移支付2010年预算参考数_03_2010年各地区一般预算平衡表_2010年地方财政一般预算分级平衡情况表（汇总）0524 5" xfId="6954"/>
    <cellStyle name="差_汇总_财力性转移支付2010年预算参考数_03_2010年各地区一般预算平衡表_净集中" xfId="6955"/>
    <cellStyle name="差_汇总_财力性转移支付2010年预算参考数_03_2010年各地区一般预算平衡表_净集中 2" xfId="6956"/>
    <cellStyle name="差_汇总_财力性转移支付2010年预算参考数_03_2010年各地区一般预算平衡表_净集中 3" xfId="6957"/>
    <cellStyle name="差_汇总_财力性转移支付2010年预算参考数_合并" xfId="6958"/>
    <cellStyle name="差_汇总_财力性转移支付2010年预算参考数_合并 2" xfId="6959"/>
    <cellStyle name="差_汇总_财力性转移支付2010年预算参考数_华东" xfId="6960"/>
    <cellStyle name="差_汇总_财力性转移支付2010年预算参考数_华东 2" xfId="6961"/>
    <cellStyle name="差_汇总_财力性转移支付2010年预算参考数_隋心对账单定稿0514" xfId="6962"/>
    <cellStyle name="差_汇总_财力性转移支付2010年预算参考数_隋心对账单定稿0514 2" xfId="6963"/>
    <cellStyle name="差_汇总_合并" xfId="6964"/>
    <cellStyle name="差_汇总_合并 2" xfId="6965"/>
    <cellStyle name="差_汇总_华东" xfId="6966"/>
    <cellStyle name="差_汇总_华东 2" xfId="6967"/>
    <cellStyle name="差_汇总_隋心对账单定稿0514" xfId="6968"/>
    <cellStyle name="差_汇总_隋心对账单定稿0514 2" xfId="6969"/>
    <cellStyle name="差_汇总表" xfId="6970"/>
    <cellStyle name="差_汇总表 2" xfId="6971"/>
    <cellStyle name="差_汇总表 3" xfId="6972"/>
    <cellStyle name="差_汇总表 4" xfId="6973"/>
    <cellStyle name="差_汇总表 5" xfId="6974"/>
    <cellStyle name="差_汇总表_03_2010年各地区一般预算平衡表" xfId="6975"/>
    <cellStyle name="差_汇总表_03_2010年各地区一般预算平衡表 2" xfId="6976"/>
    <cellStyle name="差_汇总表_03_2010年各地区一般预算平衡表 3" xfId="6977"/>
    <cellStyle name="差_汇总表_03_2010年各地区一般预算平衡表 4" xfId="6978"/>
    <cellStyle name="差_汇总表_03_2010年各地区一般预算平衡表 5" xfId="6979"/>
    <cellStyle name="差_汇总表_03_2010年各地区一般预算平衡表 6" xfId="6980"/>
    <cellStyle name="差_汇总表_03_2010年各地区一般预算平衡表_04财力类2010" xfId="6981"/>
    <cellStyle name="差_汇总表_03_2010年各地区一般预算平衡表_04财力类2010 2" xfId="6982"/>
    <cellStyle name="差_汇总表_03_2010年各地区一般预算平衡表_04财力类2010 3" xfId="6983"/>
    <cellStyle name="差_汇总表_03_2010年各地区一般预算平衡表_2010年地方财政一般预算分级平衡情况表（汇总）0524" xfId="6984"/>
    <cellStyle name="差_汇总表_03_2010年各地区一般预算平衡表_2010年地方财政一般预算分级平衡情况表（汇总）0524 2" xfId="6985"/>
    <cellStyle name="差_汇总表_03_2010年各地区一般预算平衡表_2010年地方财政一般预算分级平衡情况表（汇总）0524 3" xfId="6986"/>
    <cellStyle name="差_汇总表_03_2010年各地区一般预算平衡表_2010年地方财政一般预算分级平衡情况表（汇总）0524 4" xfId="6987"/>
    <cellStyle name="差_汇总表_03_2010年各地区一般预算平衡表_2010年地方财政一般预算分级平衡情况表（汇总）0524 5" xfId="6988"/>
    <cellStyle name="差_汇总表_03_2010年各地区一般预算平衡表_净集中" xfId="6989"/>
    <cellStyle name="差_汇总表_03_2010年各地区一般预算平衡表_净集中 2" xfId="6990"/>
    <cellStyle name="差_汇总表_03_2010年各地区一般预算平衡表_净集中 3" xfId="6991"/>
    <cellStyle name="差_汇总表_财力性转移支付2010年预算参考数" xfId="6992"/>
    <cellStyle name="差_汇总表_财力性转移支付2010年预算参考数 2" xfId="6993"/>
    <cellStyle name="差_汇总表_财力性转移支付2010年预算参考数 3" xfId="6994"/>
    <cellStyle name="差_汇总表_财力性转移支付2010年预算参考数 4" xfId="6995"/>
    <cellStyle name="差_汇总表_财力性转移支付2010年预算参考数 5" xfId="6996"/>
    <cellStyle name="差_汇总表_财力性转移支付2010年预算参考数_03_2010年各地区一般预算平衡表" xfId="6997"/>
    <cellStyle name="差_汇总表_财力性转移支付2010年预算参考数_03_2010年各地区一般预算平衡表 2" xfId="6998"/>
    <cellStyle name="差_汇总表_财力性转移支付2010年预算参考数_03_2010年各地区一般预算平衡表 3" xfId="6999"/>
    <cellStyle name="差_汇总表_财力性转移支付2010年预算参考数_03_2010年各地区一般预算平衡表 4" xfId="7000"/>
    <cellStyle name="差_汇总表_财力性转移支付2010年预算参考数_03_2010年各地区一般预算平衡表 5" xfId="7001"/>
    <cellStyle name="差_汇总表_财力性转移支付2010年预算参考数_03_2010年各地区一般预算平衡表 6" xfId="7002"/>
    <cellStyle name="差_汇总表_财力性转移支付2010年预算参考数_03_2010年各地区一般预算平衡表_04财力类2010" xfId="7003"/>
    <cellStyle name="差_汇总表_财力性转移支付2010年预算参考数_03_2010年各地区一般预算平衡表_04财力类2010 2" xfId="7004"/>
    <cellStyle name="差_汇总表_财力性转移支付2010年预算参考数_03_2010年各地区一般预算平衡表_04财力类2010 3" xfId="7005"/>
    <cellStyle name="差_汇总表_财力性转移支付2010年预算参考数_03_2010年各地区一般预算平衡表_2010年地方财政一般预算分级平衡情况表（汇总）0524" xfId="7006"/>
    <cellStyle name="差_汇总表_财力性转移支付2010年预算参考数_03_2010年各地区一般预算平衡表_2010年地方财政一般预算分级平衡情况表（汇总）0524 2" xfId="7007"/>
    <cellStyle name="差_汇总表_财力性转移支付2010年预算参考数_03_2010年各地区一般预算平衡表_2010年地方财政一般预算分级平衡情况表（汇总）0524 3" xfId="7008"/>
    <cellStyle name="差_汇总表_财力性转移支付2010年预算参考数_03_2010年各地区一般预算平衡表_2010年地方财政一般预算分级平衡情况表（汇总）0524 4" xfId="7009"/>
    <cellStyle name="差_汇总表_财力性转移支付2010年预算参考数_03_2010年各地区一般预算平衡表_2010年地方财政一般预算分级平衡情况表（汇总）0524 5" xfId="7010"/>
    <cellStyle name="差_汇总表_财力性转移支付2010年预算参考数_03_2010年各地区一般预算平衡表_净集中" xfId="7011"/>
    <cellStyle name="差_汇总表_财力性转移支付2010年预算参考数_03_2010年各地区一般预算平衡表_净集中 2" xfId="7012"/>
    <cellStyle name="差_汇总表_财力性转移支付2010年预算参考数_03_2010年各地区一般预算平衡表_净集中 3" xfId="7013"/>
    <cellStyle name="差_汇总表_财力性转移支付2010年预算参考数_合并" xfId="7014"/>
    <cellStyle name="差_汇总表_财力性转移支付2010年预算参考数_合并 2" xfId="7015"/>
    <cellStyle name="差_汇总表_财力性转移支付2010年预算参考数_华东" xfId="7016"/>
    <cellStyle name="差_汇总表_财力性转移支付2010年预算参考数_华东 2" xfId="7017"/>
    <cellStyle name="差_汇总表_财力性转移支付2010年预算参考数_隋心对账单定稿0514" xfId="7018"/>
    <cellStyle name="差_汇总表_财力性转移支付2010年预算参考数_隋心对账单定稿0514 2" xfId="7019"/>
    <cellStyle name="差_汇总表_合并" xfId="7020"/>
    <cellStyle name="差_汇总表_合并 2" xfId="7021"/>
    <cellStyle name="差_汇总表_华东" xfId="7022"/>
    <cellStyle name="差_汇总表_华东 2" xfId="7023"/>
    <cellStyle name="差_汇总表_隋心对账单定稿0514" xfId="7024"/>
    <cellStyle name="差_汇总表_隋心对账单定稿0514 2" xfId="7025"/>
    <cellStyle name="差_汇总表4" xfId="7026"/>
    <cellStyle name="差_汇总表4 2" xfId="7027"/>
    <cellStyle name="差_汇总表4 3" xfId="7028"/>
    <cellStyle name="差_汇总表4 4" xfId="7029"/>
    <cellStyle name="差_汇总表4 5" xfId="7030"/>
    <cellStyle name="差_汇总表4_03_2010年各地区一般预算平衡表" xfId="7031"/>
    <cellStyle name="差_汇总表4_03_2010年各地区一般预算平衡表 2" xfId="7032"/>
    <cellStyle name="差_汇总表4_03_2010年各地区一般预算平衡表 3" xfId="7033"/>
    <cellStyle name="差_汇总表4_03_2010年各地区一般预算平衡表 4" xfId="7034"/>
    <cellStyle name="差_汇总表4_03_2010年各地区一般预算平衡表 5" xfId="7035"/>
    <cellStyle name="差_汇总表4_03_2010年各地区一般预算平衡表 6" xfId="7036"/>
    <cellStyle name="差_汇总表4_03_2010年各地区一般预算平衡表_04财力类2010" xfId="7037"/>
    <cellStyle name="差_汇总表4_03_2010年各地区一般预算平衡表_04财力类2010 2" xfId="7038"/>
    <cellStyle name="差_汇总表4_03_2010年各地区一般预算平衡表_04财力类2010 3" xfId="7039"/>
    <cellStyle name="差_汇总表4_03_2010年各地区一般预算平衡表_2010年地方财政一般预算分级平衡情况表（汇总）0524" xfId="7040"/>
    <cellStyle name="差_汇总表4_03_2010年各地区一般预算平衡表_2010年地方财政一般预算分级平衡情况表（汇总）0524 2" xfId="7041"/>
    <cellStyle name="差_汇总表4_03_2010年各地区一般预算平衡表_2010年地方财政一般预算分级平衡情况表（汇总）0524 3" xfId="7042"/>
    <cellStyle name="差_汇总表4_03_2010年各地区一般预算平衡表_2010年地方财政一般预算分级平衡情况表（汇总）0524 4" xfId="7043"/>
    <cellStyle name="差_汇总表4_03_2010年各地区一般预算平衡表_2010年地方财政一般预算分级平衡情况表（汇总）0524 5" xfId="7044"/>
    <cellStyle name="差_汇总表4_03_2010年各地区一般预算平衡表_净集中" xfId="7045"/>
    <cellStyle name="差_汇总表4_03_2010年各地区一般预算平衡表_净集中 2" xfId="7046"/>
    <cellStyle name="差_汇总表4_03_2010年各地区一般预算平衡表_净集中 3" xfId="7047"/>
    <cellStyle name="差_汇总表4_财力性转移支付2010年预算参考数" xfId="7048"/>
    <cellStyle name="差_汇总表4_财力性转移支付2010年预算参考数 2" xfId="7049"/>
    <cellStyle name="差_汇总表4_财力性转移支付2010年预算参考数 3" xfId="7050"/>
    <cellStyle name="差_汇总表4_财力性转移支付2010年预算参考数 4" xfId="7051"/>
    <cellStyle name="差_汇总表4_财力性转移支付2010年预算参考数 5" xfId="7052"/>
    <cellStyle name="差_汇总表4_财力性转移支付2010年预算参考数_03_2010年各地区一般预算平衡表" xfId="7053"/>
    <cellStyle name="差_汇总表4_财力性转移支付2010年预算参考数_03_2010年各地区一般预算平衡表 2" xfId="7054"/>
    <cellStyle name="差_汇总表4_财力性转移支付2010年预算参考数_03_2010年各地区一般预算平衡表 3" xfId="7055"/>
    <cellStyle name="差_汇总表4_财力性转移支付2010年预算参考数_03_2010年各地区一般预算平衡表 4" xfId="7056"/>
    <cellStyle name="差_汇总表4_财力性转移支付2010年预算参考数_03_2010年各地区一般预算平衡表 5" xfId="7057"/>
    <cellStyle name="差_汇总表4_财力性转移支付2010年预算参考数_03_2010年各地区一般预算平衡表 6" xfId="7058"/>
    <cellStyle name="差_汇总表4_财力性转移支付2010年预算参考数_03_2010年各地区一般预算平衡表_04财力类2010" xfId="7059"/>
    <cellStyle name="差_汇总表4_财力性转移支付2010年预算参考数_03_2010年各地区一般预算平衡表_04财力类2010 2" xfId="7060"/>
    <cellStyle name="差_汇总表4_财力性转移支付2010年预算参考数_03_2010年各地区一般预算平衡表_04财力类2010 3" xfId="7061"/>
    <cellStyle name="差_汇总表4_财力性转移支付2010年预算参考数_03_2010年各地区一般预算平衡表_2010年地方财政一般预算分级平衡情况表（汇总）0524" xfId="7062"/>
    <cellStyle name="差_汇总表4_财力性转移支付2010年预算参考数_03_2010年各地区一般预算平衡表_2010年地方财政一般预算分级平衡情况表（汇总）0524 2" xfId="7063"/>
    <cellStyle name="差_汇总表4_财力性转移支付2010年预算参考数_03_2010年各地区一般预算平衡表_2010年地方财政一般预算分级平衡情况表（汇总）0524 3" xfId="7064"/>
    <cellStyle name="差_汇总表4_财力性转移支付2010年预算参考数_03_2010年各地区一般预算平衡表_2010年地方财政一般预算分级平衡情况表（汇总）0524 4" xfId="7065"/>
    <cellStyle name="差_汇总表4_财力性转移支付2010年预算参考数_03_2010年各地区一般预算平衡表_2010年地方财政一般预算分级平衡情况表（汇总）0524 5" xfId="7066"/>
    <cellStyle name="差_汇总表4_财力性转移支付2010年预算参考数_03_2010年各地区一般预算平衡表_净集中" xfId="7067"/>
    <cellStyle name="差_汇总表4_财力性转移支付2010年预算参考数_03_2010年各地区一般预算平衡表_净集中 2" xfId="7068"/>
    <cellStyle name="差_汇总表4_财力性转移支付2010年预算参考数_03_2010年各地区一般预算平衡表_净集中 3" xfId="7069"/>
    <cellStyle name="差_汇总表4_财力性转移支付2010年预算参考数_合并" xfId="7070"/>
    <cellStyle name="差_汇总表4_财力性转移支付2010年预算参考数_合并 2" xfId="7071"/>
    <cellStyle name="差_汇总表4_财力性转移支付2010年预算参考数_华东" xfId="7072"/>
    <cellStyle name="差_汇总表4_财力性转移支付2010年预算参考数_华东 2" xfId="7073"/>
    <cellStyle name="差_汇总表4_财力性转移支付2010年预算参考数_隋心对账单定稿0514" xfId="7074"/>
    <cellStyle name="差_汇总表4_财力性转移支付2010年预算参考数_隋心对账单定稿0514 2" xfId="7075"/>
    <cellStyle name="差_汇总表4_合并" xfId="7076"/>
    <cellStyle name="差_汇总表4_合并 2" xfId="7077"/>
    <cellStyle name="差_汇总表4_华东" xfId="7078"/>
    <cellStyle name="差_汇总表4_华东 2" xfId="7079"/>
    <cellStyle name="差_汇总表4_隋心对账单定稿0514" xfId="7080"/>
    <cellStyle name="差_汇总表4_隋心对账单定稿0514 2" xfId="7081"/>
    <cellStyle name="差_汇总-县级财政报表附表" xfId="7082"/>
    <cellStyle name="差_汇总-县级财政报表附表 2" xfId="7083"/>
    <cellStyle name="差_汇总-县级财政报表附表 3" xfId="7084"/>
    <cellStyle name="差_汇总-县级财政报表附表 4" xfId="7085"/>
    <cellStyle name="差_汇总-县级财政报表附表 5" xfId="7086"/>
    <cellStyle name="差_汇总-县级财政报表附表_合并" xfId="7087"/>
    <cellStyle name="差_汇总-县级财政报表附表_合并 2" xfId="7088"/>
    <cellStyle name="差_汇总-县级财政报表附表_华东" xfId="7089"/>
    <cellStyle name="差_汇总-县级财政报表附表_华东 2" xfId="7090"/>
    <cellStyle name="差_汇总-县级财政报表附表_隋心对账单定稿0514" xfId="7091"/>
    <cellStyle name="差_汇总-县级财政报表附表_隋心对账单定稿0514 2" xfId="7092"/>
    <cellStyle name="差_基础数据2012" xfId="7093"/>
    <cellStyle name="差_检验表" xfId="7094"/>
    <cellStyle name="差_检验表（调整后）" xfId="7095"/>
    <cellStyle name="差_检验表（调整后）_合并" xfId="7096"/>
    <cellStyle name="差_检验表（调整后）_华东" xfId="7097"/>
    <cellStyle name="差_检验表（调整后）_隋心对账单定稿0514" xfId="7098"/>
    <cellStyle name="差_检验表_合并" xfId="7099"/>
    <cellStyle name="差_检验表_华东" xfId="7100"/>
    <cellStyle name="差_检验表_隋心对账单定稿0514" xfId="7101"/>
    <cellStyle name="差_教育(按照总人口测算）—20080416" xfId="7102"/>
    <cellStyle name="差_教育(按照总人口测算）—20080416 2" xfId="7103"/>
    <cellStyle name="差_教育(按照总人口测算）—20080416 3" xfId="7104"/>
    <cellStyle name="差_教育(按照总人口测算）—20080416 4" xfId="7105"/>
    <cellStyle name="差_教育(按照总人口测算）—20080416 5" xfId="7106"/>
    <cellStyle name="差_教育(按照总人口测算）—20080416_03_2010年各地区一般预算平衡表" xfId="7107"/>
    <cellStyle name="差_教育(按照总人口测算）—20080416_03_2010年各地区一般预算平衡表 2" xfId="7108"/>
    <cellStyle name="差_教育(按照总人口测算）—20080416_03_2010年各地区一般预算平衡表 3" xfId="7109"/>
    <cellStyle name="差_教育(按照总人口测算）—20080416_03_2010年各地区一般预算平衡表 4" xfId="7110"/>
    <cellStyle name="差_教育(按照总人口测算）—20080416_03_2010年各地区一般预算平衡表 5" xfId="7111"/>
    <cellStyle name="差_教育(按照总人口测算）—20080416_03_2010年各地区一般预算平衡表 6" xfId="7112"/>
    <cellStyle name="差_教育(按照总人口测算）—20080416_03_2010年各地区一般预算平衡表_04财力类2010" xfId="7113"/>
    <cellStyle name="差_教育(按照总人口测算）—20080416_03_2010年各地区一般预算平衡表_04财力类2010 2" xfId="7114"/>
    <cellStyle name="差_教育(按照总人口测算）—20080416_03_2010年各地区一般预算平衡表_04财力类2010 3" xfId="7115"/>
    <cellStyle name="差_教育(按照总人口测算）—20080416_03_2010年各地区一般预算平衡表_2010年地方财政一般预算分级平衡情况表（汇总）0524" xfId="7116"/>
    <cellStyle name="差_教育(按照总人口测算）—20080416_03_2010年各地区一般预算平衡表_2010年地方财政一般预算分级平衡情况表（汇总）0524 2" xfId="7117"/>
    <cellStyle name="差_教育(按照总人口测算）—20080416_03_2010年各地区一般预算平衡表_2010年地方财政一般预算分级平衡情况表（汇总）0524 3" xfId="7118"/>
    <cellStyle name="差_教育(按照总人口测算）—20080416_03_2010年各地区一般预算平衡表_2010年地方财政一般预算分级平衡情况表（汇总）0524 4" xfId="7119"/>
    <cellStyle name="差_教育(按照总人口测算）—20080416_03_2010年各地区一般预算平衡表_2010年地方财政一般预算分级平衡情况表（汇总）0524 5" xfId="7120"/>
    <cellStyle name="差_教育(按照总人口测算）—20080416_03_2010年各地区一般预算平衡表_净集中" xfId="7121"/>
    <cellStyle name="差_教育(按照总人口测算）—20080416_03_2010年各地区一般预算平衡表_净集中 2" xfId="7122"/>
    <cellStyle name="差_教育(按照总人口测算）—20080416_03_2010年各地区一般预算平衡表_净集中 3" xfId="7123"/>
    <cellStyle name="差_教育(按照总人口测算）—20080416_不含人员经费系数" xfId="7124"/>
    <cellStyle name="差_教育(按照总人口测算）—20080416_不含人员经费系数 2" xfId="7125"/>
    <cellStyle name="差_教育(按照总人口测算）—20080416_不含人员经费系数 3" xfId="7126"/>
    <cellStyle name="差_教育(按照总人口测算）—20080416_不含人员经费系数 4" xfId="7127"/>
    <cellStyle name="差_教育(按照总人口测算）—20080416_不含人员经费系数 5" xfId="7128"/>
    <cellStyle name="差_教育(按照总人口测算）—20080416_不含人员经费系数_03_2010年各地区一般预算平衡表" xfId="7129"/>
    <cellStyle name="差_教育(按照总人口测算）—20080416_不含人员经费系数_03_2010年各地区一般预算平衡表 2" xfId="7130"/>
    <cellStyle name="差_教育(按照总人口测算）—20080416_不含人员经费系数_03_2010年各地区一般预算平衡表 3" xfId="7131"/>
    <cellStyle name="差_教育(按照总人口测算）—20080416_不含人员经费系数_03_2010年各地区一般预算平衡表 4" xfId="7132"/>
    <cellStyle name="差_教育(按照总人口测算）—20080416_不含人员经费系数_03_2010年各地区一般预算平衡表 5" xfId="7133"/>
    <cellStyle name="差_教育(按照总人口测算）—20080416_不含人员经费系数_03_2010年各地区一般预算平衡表 6" xfId="7134"/>
    <cellStyle name="差_教育(按照总人口测算）—20080416_不含人员经费系数_03_2010年各地区一般预算平衡表_04财力类2010" xfId="7135"/>
    <cellStyle name="差_教育(按照总人口测算）—20080416_不含人员经费系数_03_2010年各地区一般预算平衡表_04财力类2010 2" xfId="7136"/>
    <cellStyle name="差_教育(按照总人口测算）—20080416_不含人员经费系数_03_2010年各地区一般预算平衡表_04财力类2010 3" xfId="7137"/>
    <cellStyle name="差_教育(按照总人口测算）—20080416_不含人员经费系数_03_2010年各地区一般预算平衡表_2010年地方财政一般预算分级平衡情况表（汇总）0524" xfId="7138"/>
    <cellStyle name="差_教育(按照总人口测算）—20080416_不含人员经费系数_03_2010年各地区一般预算平衡表_2010年地方财政一般预算分级平衡情况表（汇总）0524 2" xfId="7139"/>
    <cellStyle name="差_教育(按照总人口测算）—20080416_不含人员经费系数_03_2010年各地区一般预算平衡表_2010年地方财政一般预算分级平衡情况表（汇总）0524 3" xfId="7140"/>
    <cellStyle name="差_教育(按照总人口测算）—20080416_不含人员经费系数_03_2010年各地区一般预算平衡表_2010年地方财政一般预算分级平衡情况表（汇总）0524 4" xfId="7141"/>
    <cellStyle name="差_教育(按照总人口测算）—20080416_不含人员经费系数_03_2010年各地区一般预算平衡表_2010年地方财政一般预算分级平衡情况表（汇总）0524 5" xfId="7142"/>
    <cellStyle name="差_教育(按照总人口测算）—20080416_不含人员经费系数_03_2010年各地区一般预算平衡表_净集中" xfId="7143"/>
    <cellStyle name="差_教育(按照总人口测算）—20080416_不含人员经费系数_03_2010年各地区一般预算平衡表_净集中 2" xfId="7144"/>
    <cellStyle name="差_教育(按照总人口测算）—20080416_不含人员经费系数_03_2010年各地区一般预算平衡表_净集中 3" xfId="7145"/>
    <cellStyle name="差_教育(按照总人口测算）—20080416_不含人员经费系数_财力性转移支付2010年预算参考数" xfId="7146"/>
    <cellStyle name="差_教育(按照总人口测算）—20080416_不含人员经费系数_财力性转移支付2010年预算参考数 2" xfId="7147"/>
    <cellStyle name="差_教育(按照总人口测算）—20080416_不含人员经费系数_财力性转移支付2010年预算参考数 3" xfId="7148"/>
    <cellStyle name="差_教育(按照总人口测算）—20080416_不含人员经费系数_财力性转移支付2010年预算参考数 4" xfId="7149"/>
    <cellStyle name="差_教育(按照总人口测算）—20080416_不含人员经费系数_财力性转移支付2010年预算参考数 5" xfId="7150"/>
    <cellStyle name="差_教育(按照总人口测算）—20080416_不含人员经费系数_财力性转移支付2010年预算参考数_03_2010年各地区一般预算平衡表" xfId="7151"/>
    <cellStyle name="差_教育(按照总人口测算）—20080416_不含人员经费系数_财力性转移支付2010年预算参考数_03_2010年各地区一般预算平衡表 2" xfId="7152"/>
    <cellStyle name="差_教育(按照总人口测算）—20080416_不含人员经费系数_财力性转移支付2010年预算参考数_03_2010年各地区一般预算平衡表 3" xfId="7153"/>
    <cellStyle name="差_教育(按照总人口测算）—20080416_不含人员经费系数_财力性转移支付2010年预算参考数_03_2010年各地区一般预算平衡表 4" xfId="7154"/>
    <cellStyle name="差_教育(按照总人口测算）—20080416_不含人员经费系数_财力性转移支付2010年预算参考数_03_2010年各地区一般预算平衡表 5" xfId="7155"/>
    <cellStyle name="差_教育(按照总人口测算）—20080416_不含人员经费系数_财力性转移支付2010年预算参考数_03_2010年各地区一般预算平衡表 6" xfId="7156"/>
    <cellStyle name="差_教育(按照总人口测算）—20080416_不含人员经费系数_财力性转移支付2010年预算参考数_03_2010年各地区一般预算平衡表_04财力类2010" xfId="7157"/>
    <cellStyle name="差_教育(按照总人口测算）—20080416_不含人员经费系数_财力性转移支付2010年预算参考数_03_2010年各地区一般预算平衡表_04财力类2010 2" xfId="7158"/>
    <cellStyle name="差_教育(按照总人口测算）—20080416_不含人员经费系数_财力性转移支付2010年预算参考数_03_2010年各地区一般预算平衡表_04财力类2010 3" xfId="7159"/>
    <cellStyle name="差_教育(按照总人口测算）—20080416_不含人员经费系数_财力性转移支付2010年预算参考数_03_2010年各地区一般预算平衡表_2010年地方财政一般预算分级平衡情况表（汇总）0524" xfId="7160"/>
    <cellStyle name="差_教育(按照总人口测算）—20080416_不含人员经费系数_财力性转移支付2010年预算参考数_03_2010年各地区一般预算平衡表_2010年地方财政一般预算分级平衡情况表（汇总）0524 2" xfId="7161"/>
    <cellStyle name="差_教育(按照总人口测算）—20080416_不含人员经费系数_财力性转移支付2010年预算参考数_03_2010年各地区一般预算平衡表_2010年地方财政一般预算分级平衡情况表（汇总）0524 3" xfId="7162"/>
    <cellStyle name="差_教育(按照总人口测算）—20080416_不含人员经费系数_财力性转移支付2010年预算参考数_03_2010年各地区一般预算平衡表_2010年地方财政一般预算分级平衡情况表（汇总）0524 4" xfId="7163"/>
    <cellStyle name="差_教育(按照总人口测算）—20080416_不含人员经费系数_财力性转移支付2010年预算参考数_03_2010年各地区一般预算平衡表_2010年地方财政一般预算分级平衡情况表（汇总）0524 5" xfId="7164"/>
    <cellStyle name="差_教育(按照总人口测算）—20080416_不含人员经费系数_财力性转移支付2010年预算参考数_03_2010年各地区一般预算平衡表_净集中" xfId="7165"/>
    <cellStyle name="差_教育(按照总人口测算）—20080416_不含人员经费系数_财力性转移支付2010年预算参考数_03_2010年各地区一般预算平衡表_净集中 2" xfId="7166"/>
    <cellStyle name="差_教育(按照总人口测算）—20080416_不含人员经费系数_财力性转移支付2010年预算参考数_03_2010年各地区一般预算平衡表_净集中 3" xfId="7167"/>
    <cellStyle name="差_教育(按照总人口测算）—20080416_不含人员经费系数_财力性转移支付2010年预算参考数_合并" xfId="7168"/>
    <cellStyle name="差_教育(按照总人口测算）—20080416_不含人员经费系数_财力性转移支付2010年预算参考数_合并 2" xfId="7169"/>
    <cellStyle name="差_教育(按照总人口测算）—20080416_不含人员经费系数_财力性转移支付2010年预算参考数_华东" xfId="7170"/>
    <cellStyle name="差_教育(按照总人口测算）—20080416_不含人员经费系数_财力性转移支付2010年预算参考数_华东 2" xfId="7171"/>
    <cellStyle name="差_教育(按照总人口测算）—20080416_不含人员经费系数_财力性转移支付2010年预算参考数_隋心对账单定稿0514" xfId="7172"/>
    <cellStyle name="差_教育(按照总人口测算）—20080416_不含人员经费系数_财力性转移支付2010年预算参考数_隋心对账单定稿0514 2" xfId="7173"/>
    <cellStyle name="差_教育(按照总人口测算）—20080416_不含人员经费系数_合并" xfId="7174"/>
    <cellStyle name="差_教育(按照总人口测算）—20080416_不含人员经费系数_合并 2" xfId="7175"/>
    <cellStyle name="差_教育(按照总人口测算）—20080416_不含人员经费系数_华东" xfId="7176"/>
    <cellStyle name="差_教育(按照总人口测算）—20080416_不含人员经费系数_华东 2" xfId="7177"/>
    <cellStyle name="差_教育(按照总人口测算）—20080416_不含人员经费系数_隋心对账单定稿0514" xfId="7178"/>
    <cellStyle name="差_教育(按照总人口测算）—20080416_不含人员经费系数_隋心对账单定稿0514 2" xfId="7179"/>
    <cellStyle name="差_教育(按照总人口测算）—20080416_财力性转移支付2010年预算参考数" xfId="7180"/>
    <cellStyle name="差_教育(按照总人口测算）—20080416_财力性转移支付2010年预算参考数 2" xfId="7181"/>
    <cellStyle name="差_教育(按照总人口测算）—20080416_财力性转移支付2010年预算参考数 3" xfId="7182"/>
    <cellStyle name="差_教育(按照总人口测算）—20080416_财力性转移支付2010年预算参考数 4" xfId="7183"/>
    <cellStyle name="差_教育(按照总人口测算）—20080416_财力性转移支付2010年预算参考数 5" xfId="7184"/>
    <cellStyle name="差_教育(按照总人口测算）—20080416_财力性转移支付2010年预算参考数_03_2010年各地区一般预算平衡表" xfId="7185"/>
    <cellStyle name="差_教育(按照总人口测算）—20080416_财力性转移支付2010年预算参考数_03_2010年各地区一般预算平衡表 2" xfId="7186"/>
    <cellStyle name="差_教育(按照总人口测算）—20080416_财力性转移支付2010年预算参考数_03_2010年各地区一般预算平衡表 3" xfId="7187"/>
    <cellStyle name="差_教育(按照总人口测算）—20080416_财力性转移支付2010年预算参考数_03_2010年各地区一般预算平衡表 4" xfId="7188"/>
    <cellStyle name="差_教育(按照总人口测算）—20080416_财力性转移支付2010年预算参考数_03_2010年各地区一般预算平衡表 5" xfId="7189"/>
    <cellStyle name="差_教育(按照总人口测算）—20080416_财力性转移支付2010年预算参考数_03_2010年各地区一般预算平衡表 6" xfId="7190"/>
    <cellStyle name="差_教育(按照总人口测算）—20080416_财力性转移支付2010年预算参考数_03_2010年各地区一般预算平衡表_04财力类2010" xfId="7191"/>
    <cellStyle name="差_教育(按照总人口测算）—20080416_财力性转移支付2010年预算参考数_03_2010年各地区一般预算平衡表_04财力类2010 2" xfId="7192"/>
    <cellStyle name="差_教育(按照总人口测算）—20080416_财力性转移支付2010年预算参考数_03_2010年各地区一般预算平衡表_04财力类2010 3" xfId="7193"/>
    <cellStyle name="差_教育(按照总人口测算）—20080416_财力性转移支付2010年预算参考数_03_2010年各地区一般预算平衡表_2010年地方财政一般预算分级平衡情况表（汇总）0524" xfId="7194"/>
    <cellStyle name="差_教育(按照总人口测算）—20080416_财力性转移支付2010年预算参考数_03_2010年各地区一般预算平衡表_2010年地方财政一般预算分级平衡情况表（汇总）0524 2" xfId="7195"/>
    <cellStyle name="差_教育(按照总人口测算）—20080416_财力性转移支付2010年预算参考数_03_2010年各地区一般预算平衡表_2010年地方财政一般预算分级平衡情况表（汇总）0524 3" xfId="7196"/>
    <cellStyle name="差_教育(按照总人口测算）—20080416_财力性转移支付2010年预算参考数_03_2010年各地区一般预算平衡表_2010年地方财政一般预算分级平衡情况表（汇总）0524 4" xfId="7197"/>
    <cellStyle name="差_教育(按照总人口测算）—20080416_财力性转移支付2010年预算参考数_03_2010年各地区一般预算平衡表_2010年地方财政一般预算分级平衡情况表（汇总）0524 5" xfId="7198"/>
    <cellStyle name="差_教育(按照总人口测算）—20080416_财力性转移支付2010年预算参考数_03_2010年各地区一般预算平衡表_净集中" xfId="7199"/>
    <cellStyle name="差_教育(按照总人口测算）—20080416_财力性转移支付2010年预算参考数_03_2010年各地区一般预算平衡表_净集中 2" xfId="7200"/>
    <cellStyle name="差_教育(按照总人口测算）—20080416_财力性转移支付2010年预算参考数_03_2010年各地区一般预算平衡表_净集中 3" xfId="7201"/>
    <cellStyle name="差_教育(按照总人口测算）—20080416_财力性转移支付2010年预算参考数_合并" xfId="7202"/>
    <cellStyle name="差_教育(按照总人口测算）—20080416_财力性转移支付2010年预算参考数_合并 2" xfId="7203"/>
    <cellStyle name="差_教育(按照总人口测算）—20080416_财力性转移支付2010年预算参考数_华东" xfId="7204"/>
    <cellStyle name="差_教育(按照总人口测算）—20080416_财力性转移支付2010年预算参考数_华东 2" xfId="7205"/>
    <cellStyle name="差_教育(按照总人口测算）—20080416_财力性转移支付2010年预算参考数_隋心对账单定稿0514" xfId="7206"/>
    <cellStyle name="差_教育(按照总人口测算）—20080416_财力性转移支付2010年预算参考数_隋心对账单定稿0514 2" xfId="7207"/>
    <cellStyle name="差_教育(按照总人口测算）—20080416_合并" xfId="7208"/>
    <cellStyle name="差_教育(按照总人口测算）—20080416_合并 2" xfId="7209"/>
    <cellStyle name="差_教育(按照总人口测算）—20080416_华东" xfId="7210"/>
    <cellStyle name="差_教育(按照总人口测算）—20080416_华东 2" xfId="7211"/>
    <cellStyle name="差_教育(按照总人口测算）—20080416_民生政策最低支出需求" xfId="7212"/>
    <cellStyle name="差_教育(按照总人口测算）—20080416_民生政策最低支出需求 2" xfId="7213"/>
    <cellStyle name="差_教育(按照总人口测算）—20080416_民生政策最低支出需求 3" xfId="7214"/>
    <cellStyle name="差_教育(按照总人口测算）—20080416_民生政策最低支出需求 4" xfId="7215"/>
    <cellStyle name="差_教育(按照总人口测算）—20080416_民生政策最低支出需求 5" xfId="7216"/>
    <cellStyle name="差_教育(按照总人口测算）—20080416_民生政策最低支出需求_03_2010年各地区一般预算平衡表" xfId="7217"/>
    <cellStyle name="差_教育(按照总人口测算）—20080416_民生政策最低支出需求_03_2010年各地区一般预算平衡表 2" xfId="7218"/>
    <cellStyle name="差_教育(按照总人口测算）—20080416_民生政策最低支出需求_03_2010年各地区一般预算平衡表 3" xfId="7219"/>
    <cellStyle name="差_教育(按照总人口测算）—20080416_民生政策最低支出需求_03_2010年各地区一般预算平衡表 4" xfId="7220"/>
    <cellStyle name="差_教育(按照总人口测算）—20080416_民生政策最低支出需求_03_2010年各地区一般预算平衡表 5" xfId="7221"/>
    <cellStyle name="差_教育(按照总人口测算）—20080416_民生政策最低支出需求_03_2010年各地区一般预算平衡表 6" xfId="7222"/>
    <cellStyle name="差_教育(按照总人口测算）—20080416_民生政策最低支出需求_03_2010年各地区一般预算平衡表_04财力类2010" xfId="7223"/>
    <cellStyle name="差_教育(按照总人口测算）—20080416_民生政策最低支出需求_03_2010年各地区一般预算平衡表_04财力类2010 2" xfId="7224"/>
    <cellStyle name="差_教育(按照总人口测算）—20080416_民生政策最低支出需求_03_2010年各地区一般预算平衡表_04财力类2010 3" xfId="7225"/>
    <cellStyle name="差_教育(按照总人口测算）—20080416_民生政策最低支出需求_03_2010年各地区一般预算平衡表_2010年地方财政一般预算分级平衡情况表（汇总）0524" xfId="7226"/>
    <cellStyle name="差_教育(按照总人口测算）—20080416_民生政策最低支出需求_03_2010年各地区一般预算平衡表_2010年地方财政一般预算分级平衡情况表（汇总）0524 2" xfId="7227"/>
    <cellStyle name="差_教育(按照总人口测算）—20080416_民生政策最低支出需求_03_2010年各地区一般预算平衡表_2010年地方财政一般预算分级平衡情况表（汇总）0524 3" xfId="7228"/>
    <cellStyle name="差_教育(按照总人口测算）—20080416_民生政策最低支出需求_03_2010年各地区一般预算平衡表_2010年地方财政一般预算分级平衡情况表（汇总）0524 4" xfId="7229"/>
    <cellStyle name="差_教育(按照总人口测算）—20080416_民生政策最低支出需求_03_2010年各地区一般预算平衡表_2010年地方财政一般预算分级平衡情况表（汇总）0524 5" xfId="7230"/>
    <cellStyle name="差_教育(按照总人口测算）—20080416_民生政策最低支出需求_03_2010年各地区一般预算平衡表_净集中" xfId="7231"/>
    <cellStyle name="差_教育(按照总人口测算）—20080416_民生政策最低支出需求_03_2010年各地区一般预算平衡表_净集中 2" xfId="7232"/>
    <cellStyle name="差_教育(按照总人口测算）—20080416_民生政策最低支出需求_03_2010年各地区一般预算平衡表_净集中 3" xfId="7233"/>
    <cellStyle name="差_教育(按照总人口测算）—20080416_民生政策最低支出需求_财力性转移支付2010年预算参考数" xfId="7234"/>
    <cellStyle name="差_教育(按照总人口测算）—20080416_民生政策最低支出需求_财力性转移支付2010年预算参考数 2" xfId="7235"/>
    <cellStyle name="差_教育(按照总人口测算）—20080416_民生政策最低支出需求_财力性转移支付2010年预算参考数 3" xfId="7236"/>
    <cellStyle name="差_教育(按照总人口测算）—20080416_民生政策最低支出需求_财力性转移支付2010年预算参考数 4" xfId="7237"/>
    <cellStyle name="差_教育(按照总人口测算）—20080416_民生政策最低支出需求_财力性转移支付2010年预算参考数 5" xfId="7238"/>
    <cellStyle name="差_教育(按照总人口测算）—20080416_民生政策最低支出需求_财力性转移支付2010年预算参考数_03_2010年各地区一般预算平衡表" xfId="7239"/>
    <cellStyle name="差_教育(按照总人口测算）—20080416_民生政策最低支出需求_财力性转移支付2010年预算参考数_03_2010年各地区一般预算平衡表 2" xfId="7240"/>
    <cellStyle name="差_教育(按照总人口测算）—20080416_民生政策最低支出需求_财力性转移支付2010年预算参考数_03_2010年各地区一般预算平衡表 3" xfId="7241"/>
    <cellStyle name="差_教育(按照总人口测算）—20080416_民生政策最低支出需求_财力性转移支付2010年预算参考数_03_2010年各地区一般预算平衡表 4" xfId="7242"/>
    <cellStyle name="差_教育(按照总人口测算）—20080416_民生政策最低支出需求_财力性转移支付2010年预算参考数_03_2010年各地区一般预算平衡表 5" xfId="7243"/>
    <cellStyle name="差_教育(按照总人口测算）—20080416_民生政策最低支出需求_财力性转移支付2010年预算参考数_03_2010年各地区一般预算平衡表 6" xfId="7244"/>
    <cellStyle name="差_教育(按照总人口测算）—20080416_民生政策最低支出需求_财力性转移支付2010年预算参考数_03_2010年各地区一般预算平衡表_04财力类2010" xfId="7245"/>
    <cellStyle name="差_教育(按照总人口测算）—20080416_民生政策最低支出需求_财力性转移支付2010年预算参考数_03_2010年各地区一般预算平衡表_04财力类2010 2" xfId="7246"/>
    <cellStyle name="差_教育(按照总人口测算）—20080416_民生政策最低支出需求_财力性转移支付2010年预算参考数_03_2010年各地区一般预算平衡表_04财力类2010 3" xfId="7247"/>
    <cellStyle name="差_教育(按照总人口测算）—20080416_民生政策最低支出需求_财力性转移支付2010年预算参考数_03_2010年各地区一般预算平衡表_2010年地方财政一般预算分级平衡情况表（汇总）0524" xfId="7248"/>
    <cellStyle name="差_教育(按照总人口测算）—20080416_民生政策最低支出需求_财力性转移支付2010年预算参考数_03_2010年各地区一般预算平衡表_2010年地方财政一般预算分级平衡情况表（汇总）0524 2" xfId="7249"/>
    <cellStyle name="差_教育(按照总人口测算）—20080416_民生政策最低支出需求_财力性转移支付2010年预算参考数_03_2010年各地区一般预算平衡表_2010年地方财政一般预算分级平衡情况表（汇总）0524 3" xfId="7250"/>
    <cellStyle name="差_教育(按照总人口测算）—20080416_民生政策最低支出需求_财力性转移支付2010年预算参考数_03_2010年各地区一般预算平衡表_2010年地方财政一般预算分级平衡情况表（汇总）0524 4" xfId="7251"/>
    <cellStyle name="差_教育(按照总人口测算）—20080416_民生政策最低支出需求_财力性转移支付2010年预算参考数_03_2010年各地区一般预算平衡表_2010年地方财政一般预算分级平衡情况表（汇总）0524 5" xfId="7252"/>
    <cellStyle name="差_教育(按照总人口测算）—20080416_民生政策最低支出需求_财力性转移支付2010年预算参考数_03_2010年各地区一般预算平衡表_净集中" xfId="7253"/>
    <cellStyle name="差_教育(按照总人口测算）—20080416_民生政策最低支出需求_财力性转移支付2010年预算参考数_03_2010年各地区一般预算平衡表_净集中 2" xfId="7254"/>
    <cellStyle name="差_教育(按照总人口测算）—20080416_民生政策最低支出需求_财力性转移支付2010年预算参考数_03_2010年各地区一般预算平衡表_净集中 3" xfId="7255"/>
    <cellStyle name="差_教育(按照总人口测算）—20080416_民生政策最低支出需求_财力性转移支付2010年预算参考数_合并" xfId="7256"/>
    <cellStyle name="差_教育(按照总人口测算）—20080416_民生政策最低支出需求_财力性转移支付2010年预算参考数_合并 2" xfId="7257"/>
    <cellStyle name="差_教育(按照总人口测算）—20080416_民生政策最低支出需求_财力性转移支付2010年预算参考数_华东" xfId="7258"/>
    <cellStyle name="差_教育(按照总人口测算）—20080416_民生政策最低支出需求_财力性转移支付2010年预算参考数_华东 2" xfId="7259"/>
    <cellStyle name="差_教育(按照总人口测算）—20080416_民生政策最低支出需求_财力性转移支付2010年预算参考数_隋心对账单定稿0514" xfId="7260"/>
    <cellStyle name="差_教育(按照总人口测算）—20080416_民生政策最低支出需求_财力性转移支付2010年预算参考数_隋心对账单定稿0514 2" xfId="7261"/>
    <cellStyle name="差_教育(按照总人口测算）—20080416_民生政策最低支出需求_合并" xfId="7262"/>
    <cellStyle name="差_教育(按照总人口测算）—20080416_民生政策最低支出需求_合并 2" xfId="7263"/>
    <cellStyle name="差_教育(按照总人口测算）—20080416_民生政策最低支出需求_华东" xfId="7264"/>
    <cellStyle name="差_教育(按照总人口测算）—20080416_民生政策最低支出需求_华东 2" xfId="7265"/>
    <cellStyle name="差_教育(按照总人口测算）—20080416_民生政策最低支出需求_隋心对账单定稿0514" xfId="7266"/>
    <cellStyle name="差_教育(按照总人口测算）—20080416_民生政策最低支出需求_隋心对账单定稿0514 2" xfId="7267"/>
    <cellStyle name="差_教育(按照总人口测算）—20080416_隋心对账单定稿0514" xfId="7268"/>
    <cellStyle name="差_教育(按照总人口测算）—20080416_隋心对账单定稿0514 2" xfId="7269"/>
    <cellStyle name="差_教育(按照总人口测算）—20080416_县市旗测算-新科目（含人口规模效应）" xfId="7270"/>
    <cellStyle name="差_教育(按照总人口测算）—20080416_县市旗测算-新科目（含人口规模效应） 2" xfId="7271"/>
    <cellStyle name="差_教育(按照总人口测算）—20080416_县市旗测算-新科目（含人口规模效应） 3" xfId="7272"/>
    <cellStyle name="差_教育(按照总人口测算）—20080416_县市旗测算-新科目（含人口规模效应） 4" xfId="7273"/>
    <cellStyle name="差_教育(按照总人口测算）—20080416_县市旗测算-新科目（含人口规模效应） 5" xfId="7274"/>
    <cellStyle name="差_教育(按照总人口测算）—20080416_县市旗测算-新科目（含人口规模效应）_03_2010年各地区一般预算平衡表" xfId="7275"/>
    <cellStyle name="差_教育(按照总人口测算）—20080416_县市旗测算-新科目（含人口规模效应）_03_2010年各地区一般预算平衡表 2" xfId="7276"/>
    <cellStyle name="差_教育(按照总人口测算）—20080416_县市旗测算-新科目（含人口规模效应）_03_2010年各地区一般预算平衡表 3" xfId="7277"/>
    <cellStyle name="差_教育(按照总人口测算）—20080416_县市旗测算-新科目（含人口规模效应）_03_2010年各地区一般预算平衡表 4" xfId="7278"/>
    <cellStyle name="差_教育(按照总人口测算）—20080416_县市旗测算-新科目（含人口规模效应）_03_2010年各地区一般预算平衡表 5" xfId="7279"/>
    <cellStyle name="差_教育(按照总人口测算）—20080416_县市旗测算-新科目（含人口规模效应）_03_2010年各地区一般预算平衡表 6" xfId="7280"/>
    <cellStyle name="差_教育(按照总人口测算）—20080416_县市旗测算-新科目（含人口规模效应）_03_2010年各地区一般预算平衡表_04财力类2010" xfId="7281"/>
    <cellStyle name="差_教育(按照总人口测算）—20080416_县市旗测算-新科目（含人口规模效应）_03_2010年各地区一般预算平衡表_04财力类2010 2" xfId="7282"/>
    <cellStyle name="差_教育(按照总人口测算）—20080416_县市旗测算-新科目（含人口规模效应）_03_2010年各地区一般预算平衡表_04财力类2010 3" xfId="7283"/>
    <cellStyle name="差_教育(按照总人口测算）—20080416_县市旗测算-新科目（含人口规模效应）_03_2010年各地区一般预算平衡表_2010年地方财政一般预算分级平衡情况表（汇总）0524" xfId="7284"/>
    <cellStyle name="差_教育(按照总人口测算）—20080416_县市旗测算-新科目（含人口规模效应）_03_2010年各地区一般预算平衡表_2010年地方财政一般预算分级平衡情况表（汇总）0524 2" xfId="7285"/>
    <cellStyle name="差_教育(按照总人口测算）—20080416_县市旗测算-新科目（含人口规模效应）_03_2010年各地区一般预算平衡表_2010年地方财政一般预算分级平衡情况表（汇总）0524 3" xfId="7286"/>
    <cellStyle name="差_教育(按照总人口测算）—20080416_县市旗测算-新科目（含人口规模效应）_03_2010年各地区一般预算平衡表_2010年地方财政一般预算分级平衡情况表（汇总）0524 4" xfId="7287"/>
    <cellStyle name="差_教育(按照总人口测算）—20080416_县市旗测算-新科目（含人口规模效应）_03_2010年各地区一般预算平衡表_2010年地方财政一般预算分级平衡情况表（汇总）0524 5" xfId="7288"/>
    <cellStyle name="差_教育(按照总人口测算）—20080416_县市旗测算-新科目（含人口规模效应）_03_2010年各地区一般预算平衡表_净集中" xfId="7289"/>
    <cellStyle name="差_教育(按照总人口测算）—20080416_县市旗测算-新科目（含人口规模效应）_03_2010年各地区一般预算平衡表_净集中 2" xfId="7290"/>
    <cellStyle name="差_教育(按照总人口测算）—20080416_县市旗测算-新科目（含人口规模效应）_03_2010年各地区一般预算平衡表_净集中 3" xfId="7291"/>
    <cellStyle name="差_教育(按照总人口测算）—20080416_县市旗测算-新科目（含人口规模效应）_财力性转移支付2010年预算参考数" xfId="7292"/>
    <cellStyle name="差_教育(按照总人口测算）—20080416_县市旗测算-新科目（含人口规模效应）_财力性转移支付2010年预算参考数 2" xfId="7293"/>
    <cellStyle name="差_教育(按照总人口测算）—20080416_县市旗测算-新科目（含人口规模效应）_财力性转移支付2010年预算参考数 3" xfId="7294"/>
    <cellStyle name="差_教育(按照总人口测算）—20080416_县市旗测算-新科目（含人口规模效应）_财力性转移支付2010年预算参考数 4" xfId="7295"/>
    <cellStyle name="差_教育(按照总人口测算）—20080416_县市旗测算-新科目（含人口规模效应）_财力性转移支付2010年预算参考数 5" xfId="7296"/>
    <cellStyle name="差_教育(按照总人口测算）—20080416_县市旗测算-新科目（含人口规模效应）_财力性转移支付2010年预算参考数_03_2010年各地区一般预算平衡表" xfId="7297"/>
    <cellStyle name="差_教育(按照总人口测算）—20080416_县市旗测算-新科目（含人口规模效应）_财力性转移支付2010年预算参考数_03_2010年各地区一般预算平衡表 2" xfId="7298"/>
    <cellStyle name="差_教育(按照总人口测算）—20080416_县市旗测算-新科目（含人口规模效应）_财力性转移支付2010年预算参考数_03_2010年各地区一般预算平衡表 3" xfId="7299"/>
    <cellStyle name="差_教育(按照总人口测算）—20080416_县市旗测算-新科目（含人口规模效应）_财力性转移支付2010年预算参考数_03_2010年各地区一般预算平衡表 4" xfId="7300"/>
    <cellStyle name="差_教育(按照总人口测算）—20080416_县市旗测算-新科目（含人口规模效应）_财力性转移支付2010年预算参考数_03_2010年各地区一般预算平衡表 5" xfId="7301"/>
    <cellStyle name="差_教育(按照总人口测算）—20080416_县市旗测算-新科目（含人口规模效应）_财力性转移支付2010年预算参考数_03_2010年各地区一般预算平衡表 6" xfId="7302"/>
    <cellStyle name="差_教育(按照总人口测算）—20080416_县市旗测算-新科目（含人口规模效应）_财力性转移支付2010年预算参考数_03_2010年各地区一般预算平衡表_04财力类2010" xfId="7303"/>
    <cellStyle name="差_教育(按照总人口测算）—20080416_县市旗测算-新科目（含人口规模效应）_财力性转移支付2010年预算参考数_03_2010年各地区一般预算平衡表_04财力类2010 2" xfId="7304"/>
    <cellStyle name="差_教育(按照总人口测算）—20080416_县市旗测算-新科目（含人口规模效应）_财力性转移支付2010年预算参考数_03_2010年各地区一般预算平衡表_04财力类2010 3" xfId="7305"/>
    <cellStyle name="差_教育(按照总人口测算）—20080416_县市旗测算-新科目（含人口规模效应）_财力性转移支付2010年预算参考数_03_2010年各地区一般预算平衡表_2010年地方财政一般预算分级平衡情况表（汇总）0524" xfId="7306"/>
    <cellStyle name="差_教育(按照总人口测算）—20080416_县市旗测算-新科目（含人口规模效应）_财力性转移支付2010年预算参考数_03_2010年各地区一般预算平衡表_2010年地方财政一般预算分级平衡情况表（汇总）0524 2" xfId="7307"/>
    <cellStyle name="差_教育(按照总人口测算）—20080416_县市旗测算-新科目（含人口规模效应）_财力性转移支付2010年预算参考数_03_2010年各地区一般预算平衡表_2010年地方财政一般预算分级平衡情况表（汇总）0524 3" xfId="7308"/>
    <cellStyle name="差_教育(按照总人口测算）—20080416_县市旗测算-新科目（含人口规模效应）_财力性转移支付2010年预算参考数_03_2010年各地区一般预算平衡表_2010年地方财政一般预算分级平衡情况表（汇总）0524 4" xfId="7309"/>
    <cellStyle name="差_教育(按照总人口测算）—20080416_县市旗测算-新科目（含人口规模效应）_财力性转移支付2010年预算参考数_03_2010年各地区一般预算平衡表_2010年地方财政一般预算分级平衡情况表（汇总）0524 5" xfId="7310"/>
    <cellStyle name="差_教育(按照总人口测算）—20080416_县市旗测算-新科目（含人口规模效应）_财力性转移支付2010年预算参考数_03_2010年各地区一般预算平衡表_净集中" xfId="7311"/>
    <cellStyle name="差_教育(按照总人口测算）—20080416_县市旗测算-新科目（含人口规模效应）_财力性转移支付2010年预算参考数_03_2010年各地区一般预算平衡表_净集中 2" xfId="7312"/>
    <cellStyle name="差_教育(按照总人口测算）—20080416_县市旗测算-新科目（含人口规模效应）_财力性转移支付2010年预算参考数_03_2010年各地区一般预算平衡表_净集中 3" xfId="7313"/>
    <cellStyle name="差_教育(按照总人口测算）—20080416_县市旗测算-新科目（含人口规模效应）_财力性转移支付2010年预算参考数_合并" xfId="7314"/>
    <cellStyle name="差_教育(按照总人口测算）—20080416_县市旗测算-新科目（含人口规模效应）_财力性转移支付2010年预算参考数_合并 2" xfId="7315"/>
    <cellStyle name="差_教育(按照总人口测算）—20080416_县市旗测算-新科目（含人口规模效应）_财力性转移支付2010年预算参考数_华东" xfId="7316"/>
    <cellStyle name="差_教育(按照总人口测算）—20080416_县市旗测算-新科目（含人口规模效应）_财力性转移支付2010年预算参考数_华东 2" xfId="7317"/>
    <cellStyle name="差_教育(按照总人口测算）—20080416_县市旗测算-新科目（含人口规模效应）_财力性转移支付2010年预算参考数_隋心对账单定稿0514" xfId="7318"/>
    <cellStyle name="差_教育(按照总人口测算）—20080416_县市旗测算-新科目（含人口规模效应）_财力性转移支付2010年预算参考数_隋心对账单定稿0514 2" xfId="7319"/>
    <cellStyle name="差_教育(按照总人口测算）—20080416_县市旗测算-新科目（含人口规模效应）_合并" xfId="7320"/>
    <cellStyle name="差_教育(按照总人口测算）—20080416_县市旗测算-新科目（含人口规模效应）_合并 2" xfId="7321"/>
    <cellStyle name="差_教育(按照总人口测算）—20080416_县市旗测算-新科目（含人口规模效应）_华东" xfId="7322"/>
    <cellStyle name="差_教育(按照总人口测算）—20080416_县市旗测算-新科目（含人口规模效应）_华东 2" xfId="7323"/>
    <cellStyle name="差_教育(按照总人口测算）—20080416_县市旗测算-新科目（含人口规模效应）_隋心对账单定稿0514" xfId="7324"/>
    <cellStyle name="差_教育(按照总人口测算）—20080416_县市旗测算-新科目（含人口规模效应）_隋心对账单定稿0514 2" xfId="7325"/>
    <cellStyle name="差_矿产企业表" xfId="7326"/>
    <cellStyle name="差_矿产企业表_1" xfId="7327"/>
    <cellStyle name="差_丽江汇总" xfId="7328"/>
    <cellStyle name="差_丽江汇总_合并" xfId="7329"/>
    <cellStyle name="差_丽江汇总_华东" xfId="7330"/>
    <cellStyle name="差_丽江汇总_隋心对账单定稿0514" xfId="7331"/>
    <cellStyle name="差_民生政策最低支出需求" xfId="7332"/>
    <cellStyle name="差_民生政策最低支出需求 2" xfId="7333"/>
    <cellStyle name="差_民生政策最低支出需求 3" xfId="7334"/>
    <cellStyle name="差_民生政策最低支出需求 4" xfId="7335"/>
    <cellStyle name="差_民生政策最低支出需求 5" xfId="7336"/>
    <cellStyle name="差_民生政策最低支出需求_03_2010年各地区一般预算平衡表" xfId="7337"/>
    <cellStyle name="差_民生政策最低支出需求_03_2010年各地区一般预算平衡表 2" xfId="7338"/>
    <cellStyle name="差_民生政策最低支出需求_03_2010年各地区一般预算平衡表 3" xfId="7339"/>
    <cellStyle name="差_民生政策最低支出需求_03_2010年各地区一般预算平衡表 4" xfId="7340"/>
    <cellStyle name="差_民生政策最低支出需求_03_2010年各地区一般预算平衡表 5" xfId="7341"/>
    <cellStyle name="差_民生政策最低支出需求_03_2010年各地区一般预算平衡表 6" xfId="7342"/>
    <cellStyle name="差_民生政策最低支出需求_03_2010年各地区一般预算平衡表_04财力类2010" xfId="7343"/>
    <cellStyle name="差_民生政策最低支出需求_03_2010年各地区一般预算平衡表_04财力类2010 2" xfId="7344"/>
    <cellStyle name="差_民生政策最低支出需求_03_2010年各地区一般预算平衡表_04财力类2010 3" xfId="7345"/>
    <cellStyle name="差_民生政策最低支出需求_03_2010年各地区一般预算平衡表_2010年地方财政一般预算分级平衡情况表（汇总）0524" xfId="7346"/>
    <cellStyle name="差_民生政策最低支出需求_03_2010年各地区一般预算平衡表_2010年地方财政一般预算分级平衡情况表（汇总）0524 2" xfId="7347"/>
    <cellStyle name="差_民生政策最低支出需求_03_2010年各地区一般预算平衡表_2010年地方财政一般预算分级平衡情况表（汇总）0524 3" xfId="7348"/>
    <cellStyle name="差_民生政策最低支出需求_03_2010年各地区一般预算平衡表_2010年地方财政一般预算分级平衡情况表（汇总）0524 4" xfId="7349"/>
    <cellStyle name="差_民生政策最低支出需求_03_2010年各地区一般预算平衡表_2010年地方财政一般预算分级平衡情况表（汇总）0524 5" xfId="7350"/>
    <cellStyle name="差_民生政策最低支出需求_03_2010年各地区一般预算平衡表_净集中" xfId="7351"/>
    <cellStyle name="差_民生政策最低支出需求_03_2010年各地区一般预算平衡表_净集中 2" xfId="7352"/>
    <cellStyle name="差_民生政策最低支出需求_03_2010年各地区一般预算平衡表_净集中 3" xfId="7353"/>
    <cellStyle name="差_民生政策最低支出需求_财力性转移支付2010年预算参考数" xfId="7354"/>
    <cellStyle name="差_民生政策最低支出需求_财力性转移支付2010年预算参考数 2" xfId="7355"/>
    <cellStyle name="差_民生政策最低支出需求_财力性转移支付2010年预算参考数 3" xfId="7356"/>
    <cellStyle name="差_民生政策最低支出需求_财力性转移支付2010年预算参考数 4" xfId="7357"/>
    <cellStyle name="差_民生政策最低支出需求_财力性转移支付2010年预算参考数 5" xfId="7358"/>
    <cellStyle name="差_民生政策最低支出需求_财力性转移支付2010年预算参考数_03_2010年各地区一般预算平衡表" xfId="7359"/>
    <cellStyle name="差_民生政策最低支出需求_财力性转移支付2010年预算参考数_03_2010年各地区一般预算平衡表 2" xfId="7360"/>
    <cellStyle name="差_民生政策最低支出需求_财力性转移支付2010年预算参考数_03_2010年各地区一般预算平衡表 3" xfId="7361"/>
    <cellStyle name="差_民生政策最低支出需求_财力性转移支付2010年预算参考数_03_2010年各地区一般预算平衡表 4" xfId="7362"/>
    <cellStyle name="差_民生政策最低支出需求_财力性转移支付2010年预算参考数_03_2010年各地区一般预算平衡表 5" xfId="7363"/>
    <cellStyle name="差_民生政策最低支出需求_财力性转移支付2010年预算参考数_03_2010年各地区一般预算平衡表 6" xfId="7364"/>
    <cellStyle name="差_民生政策最低支出需求_财力性转移支付2010年预算参考数_03_2010年各地区一般预算平衡表_04财力类2010" xfId="7365"/>
    <cellStyle name="差_民生政策最低支出需求_财力性转移支付2010年预算参考数_03_2010年各地区一般预算平衡表_04财力类2010 2" xfId="7366"/>
    <cellStyle name="差_民生政策最低支出需求_财力性转移支付2010年预算参考数_03_2010年各地区一般预算平衡表_04财力类2010 3" xfId="7367"/>
    <cellStyle name="差_民生政策最低支出需求_财力性转移支付2010年预算参考数_03_2010年各地区一般预算平衡表_2010年地方财政一般预算分级平衡情况表（汇总）0524" xfId="7368"/>
    <cellStyle name="差_民生政策最低支出需求_财力性转移支付2010年预算参考数_03_2010年各地区一般预算平衡表_2010年地方财政一般预算分级平衡情况表（汇总）0524 2" xfId="7369"/>
    <cellStyle name="差_民生政策最低支出需求_财力性转移支付2010年预算参考数_03_2010年各地区一般预算平衡表_2010年地方财政一般预算分级平衡情况表（汇总）0524 3" xfId="7370"/>
    <cellStyle name="差_民生政策最低支出需求_财力性转移支付2010年预算参考数_03_2010年各地区一般预算平衡表_2010年地方财政一般预算分级平衡情况表（汇总）0524 4" xfId="7371"/>
    <cellStyle name="差_民生政策最低支出需求_财力性转移支付2010年预算参考数_03_2010年各地区一般预算平衡表_2010年地方财政一般预算分级平衡情况表（汇总）0524 5" xfId="7372"/>
    <cellStyle name="差_民生政策最低支出需求_财力性转移支付2010年预算参考数_03_2010年各地区一般预算平衡表_净集中" xfId="7373"/>
    <cellStyle name="差_民生政策最低支出需求_财力性转移支付2010年预算参考数_03_2010年各地区一般预算平衡表_净集中 2" xfId="7374"/>
    <cellStyle name="差_民生政策最低支出需求_财力性转移支付2010年预算参考数_03_2010年各地区一般预算平衡表_净集中 3" xfId="7375"/>
    <cellStyle name="差_民生政策最低支出需求_财力性转移支付2010年预算参考数_合并" xfId="7376"/>
    <cellStyle name="差_民生政策最低支出需求_财力性转移支付2010年预算参考数_合并 2" xfId="7377"/>
    <cellStyle name="差_民生政策最低支出需求_财力性转移支付2010年预算参考数_华东" xfId="7378"/>
    <cellStyle name="差_民生政策最低支出需求_财力性转移支付2010年预算参考数_华东 2" xfId="7379"/>
    <cellStyle name="差_民生政策最低支出需求_财力性转移支付2010年预算参考数_隋心对账单定稿0514" xfId="7380"/>
    <cellStyle name="差_民生政策最低支出需求_财力性转移支付2010年预算参考数_隋心对账单定稿0514 2" xfId="7381"/>
    <cellStyle name="差_民生政策最低支出需求_合并" xfId="7382"/>
    <cellStyle name="差_民生政策最低支出需求_合并 2" xfId="7383"/>
    <cellStyle name="差_民生政策最低支出需求_华东" xfId="7384"/>
    <cellStyle name="差_民生政策最低支出需求_华东 2" xfId="7385"/>
    <cellStyle name="差_民生政策最低支出需求_隋心对账单定稿0514" xfId="7386"/>
    <cellStyle name="差_民生政策最低支出需求_隋心对账单定稿0514 2" xfId="7387"/>
    <cellStyle name="差_农林水和城市维护标准支出20080505－县区合计" xfId="7388"/>
    <cellStyle name="差_农林水和城市维护标准支出20080505－县区合计 2" xfId="7389"/>
    <cellStyle name="差_农林水和城市维护标准支出20080505－县区合计 3" xfId="7390"/>
    <cellStyle name="差_农林水和城市维护标准支出20080505－县区合计 4" xfId="7391"/>
    <cellStyle name="差_农林水和城市维护标准支出20080505－县区合计 5" xfId="7392"/>
    <cellStyle name="差_农林水和城市维护标准支出20080505－县区合计_03_2010年各地区一般预算平衡表" xfId="7393"/>
    <cellStyle name="差_农林水和城市维护标准支出20080505－县区合计_03_2010年各地区一般预算平衡表 2" xfId="7394"/>
    <cellStyle name="差_农林水和城市维护标准支出20080505－县区合计_03_2010年各地区一般预算平衡表 3" xfId="7395"/>
    <cellStyle name="差_农林水和城市维护标准支出20080505－县区合计_03_2010年各地区一般预算平衡表 4" xfId="7396"/>
    <cellStyle name="差_农林水和城市维护标准支出20080505－县区合计_03_2010年各地区一般预算平衡表 5" xfId="7397"/>
    <cellStyle name="差_农林水和城市维护标准支出20080505－县区合计_03_2010年各地区一般预算平衡表 6" xfId="7398"/>
    <cellStyle name="差_农林水和城市维护标准支出20080505－县区合计_03_2010年各地区一般预算平衡表_04财力类2010" xfId="7399"/>
    <cellStyle name="差_农林水和城市维护标准支出20080505－县区合计_03_2010年各地区一般预算平衡表_04财力类2010 2" xfId="7400"/>
    <cellStyle name="差_农林水和城市维护标准支出20080505－县区合计_03_2010年各地区一般预算平衡表_04财力类2010 3" xfId="7401"/>
    <cellStyle name="差_农林水和城市维护标准支出20080505－县区合计_03_2010年各地区一般预算平衡表_2010年地方财政一般预算分级平衡情况表（汇总）0524" xfId="7402"/>
    <cellStyle name="差_农林水和城市维护标准支出20080505－县区合计_03_2010年各地区一般预算平衡表_2010年地方财政一般预算分级平衡情况表（汇总）0524 2" xfId="7403"/>
    <cellStyle name="差_农林水和城市维护标准支出20080505－县区合计_03_2010年各地区一般预算平衡表_2010年地方财政一般预算分级平衡情况表（汇总）0524 3" xfId="7404"/>
    <cellStyle name="差_农林水和城市维护标准支出20080505－县区合计_03_2010年各地区一般预算平衡表_2010年地方财政一般预算分级平衡情况表（汇总）0524 4" xfId="7405"/>
    <cellStyle name="差_农林水和城市维护标准支出20080505－县区合计_03_2010年各地区一般预算平衡表_2010年地方财政一般预算分级平衡情况表（汇总）0524 5" xfId="7406"/>
    <cellStyle name="差_农林水和城市维护标准支出20080505－县区合计_03_2010年各地区一般预算平衡表_净集中" xfId="7407"/>
    <cellStyle name="差_农林水和城市维护标准支出20080505－县区合计_03_2010年各地区一般预算平衡表_净集中 2" xfId="7408"/>
    <cellStyle name="差_农林水和城市维护标准支出20080505－县区合计_03_2010年各地区一般预算平衡表_净集中 3" xfId="7409"/>
    <cellStyle name="差_农林水和城市维护标准支出20080505－县区合计_不含人员经费系数" xfId="7410"/>
    <cellStyle name="差_农林水和城市维护标准支出20080505－县区合计_不含人员经费系数 2" xfId="7411"/>
    <cellStyle name="差_农林水和城市维护标准支出20080505－县区合计_不含人员经费系数 3" xfId="7412"/>
    <cellStyle name="差_农林水和城市维护标准支出20080505－县区合计_不含人员经费系数 4" xfId="7413"/>
    <cellStyle name="差_农林水和城市维护标准支出20080505－县区合计_不含人员经费系数 5" xfId="7414"/>
    <cellStyle name="差_农林水和城市维护标准支出20080505－县区合计_不含人员经费系数_03_2010年各地区一般预算平衡表" xfId="7415"/>
    <cellStyle name="差_农林水和城市维护标准支出20080505－县区合计_不含人员经费系数_03_2010年各地区一般预算平衡表 2" xfId="7416"/>
    <cellStyle name="差_农林水和城市维护标准支出20080505－县区合计_不含人员经费系数_03_2010年各地区一般预算平衡表 3" xfId="7417"/>
    <cellStyle name="差_农林水和城市维护标准支出20080505－县区合计_不含人员经费系数_03_2010年各地区一般预算平衡表 4" xfId="7418"/>
    <cellStyle name="差_农林水和城市维护标准支出20080505－县区合计_不含人员经费系数_03_2010年各地区一般预算平衡表 5" xfId="7419"/>
    <cellStyle name="差_农林水和城市维护标准支出20080505－县区合计_不含人员经费系数_03_2010年各地区一般预算平衡表 6" xfId="7420"/>
    <cellStyle name="差_农林水和城市维护标准支出20080505－县区合计_不含人员经费系数_03_2010年各地区一般预算平衡表_04财力类2010" xfId="7421"/>
    <cellStyle name="差_农林水和城市维护标准支出20080505－县区合计_不含人员经费系数_03_2010年各地区一般预算平衡表_04财力类2010 2" xfId="7422"/>
    <cellStyle name="差_农林水和城市维护标准支出20080505－县区合计_不含人员经费系数_03_2010年各地区一般预算平衡表_04财力类2010 3" xfId="7423"/>
    <cellStyle name="差_农林水和城市维护标准支出20080505－县区合计_不含人员经费系数_03_2010年各地区一般预算平衡表_2010年地方财政一般预算分级平衡情况表（汇总）0524" xfId="7424"/>
    <cellStyle name="差_农林水和城市维护标准支出20080505－县区合计_不含人员经费系数_03_2010年各地区一般预算平衡表_2010年地方财政一般预算分级平衡情况表（汇总）0524 2" xfId="7425"/>
    <cellStyle name="差_农林水和城市维护标准支出20080505－县区合计_不含人员经费系数_03_2010年各地区一般预算平衡表_2010年地方财政一般预算分级平衡情况表（汇总）0524 3" xfId="7426"/>
    <cellStyle name="差_农林水和城市维护标准支出20080505－县区合计_不含人员经费系数_03_2010年各地区一般预算平衡表_2010年地方财政一般预算分级平衡情况表（汇总）0524 4" xfId="7427"/>
    <cellStyle name="差_农林水和城市维护标准支出20080505－县区合计_不含人员经费系数_03_2010年各地区一般预算平衡表_2010年地方财政一般预算分级平衡情况表（汇总）0524 5" xfId="7428"/>
    <cellStyle name="差_农林水和城市维护标准支出20080505－县区合计_不含人员经费系数_03_2010年各地区一般预算平衡表_净集中" xfId="7429"/>
    <cellStyle name="差_农林水和城市维护标准支出20080505－县区合计_不含人员经费系数_03_2010年各地区一般预算平衡表_净集中 2" xfId="7430"/>
    <cellStyle name="差_农林水和城市维护标准支出20080505－县区合计_不含人员经费系数_03_2010年各地区一般预算平衡表_净集中 3" xfId="7431"/>
    <cellStyle name="差_农林水和城市维护标准支出20080505－县区合计_不含人员经费系数_财力性转移支付2010年预算参考数" xfId="7432"/>
    <cellStyle name="差_农林水和城市维护标准支出20080505－县区合计_不含人员经费系数_财力性转移支付2010年预算参考数 2" xfId="7433"/>
    <cellStyle name="差_农林水和城市维护标准支出20080505－县区合计_不含人员经费系数_财力性转移支付2010年预算参考数 3" xfId="7434"/>
    <cellStyle name="差_农林水和城市维护标准支出20080505－县区合计_不含人员经费系数_财力性转移支付2010年预算参考数 4" xfId="7435"/>
    <cellStyle name="差_农林水和城市维护标准支出20080505－县区合计_不含人员经费系数_财力性转移支付2010年预算参考数 5" xfId="7436"/>
    <cellStyle name="差_农林水和城市维护标准支出20080505－县区合计_不含人员经费系数_财力性转移支付2010年预算参考数_03_2010年各地区一般预算平衡表" xfId="7437"/>
    <cellStyle name="差_农林水和城市维护标准支出20080505－县区合计_不含人员经费系数_财力性转移支付2010年预算参考数_03_2010年各地区一般预算平衡表 2" xfId="7438"/>
    <cellStyle name="差_农林水和城市维护标准支出20080505－县区合计_不含人员经费系数_财力性转移支付2010年预算参考数_03_2010年各地区一般预算平衡表 3" xfId="7439"/>
    <cellStyle name="差_农林水和城市维护标准支出20080505－县区合计_不含人员经费系数_财力性转移支付2010年预算参考数_03_2010年各地区一般预算平衡表 4" xfId="7440"/>
    <cellStyle name="差_农林水和城市维护标准支出20080505－县区合计_不含人员经费系数_财力性转移支付2010年预算参考数_03_2010年各地区一般预算平衡表 5" xfId="7441"/>
    <cellStyle name="差_农林水和城市维护标准支出20080505－县区合计_不含人员经费系数_财力性转移支付2010年预算参考数_03_2010年各地区一般预算平衡表 6" xfId="7442"/>
    <cellStyle name="差_农林水和城市维护标准支出20080505－县区合计_不含人员经费系数_财力性转移支付2010年预算参考数_03_2010年各地区一般预算平衡表_04财力类2010" xfId="7443"/>
    <cellStyle name="差_农林水和城市维护标准支出20080505－县区合计_不含人员经费系数_财力性转移支付2010年预算参考数_03_2010年各地区一般预算平衡表_04财力类2010 2" xfId="7444"/>
    <cellStyle name="差_农林水和城市维护标准支出20080505－县区合计_不含人员经费系数_财力性转移支付2010年预算参考数_03_2010年各地区一般预算平衡表_04财力类2010 3" xfId="7445"/>
    <cellStyle name="差_农林水和城市维护标准支出20080505－县区合计_不含人员经费系数_财力性转移支付2010年预算参考数_03_2010年各地区一般预算平衡表_2010年地方财政一般预算分级平衡情况表（汇总）0524" xfId="7446"/>
    <cellStyle name="差_农林水和城市维护标准支出20080505－县区合计_不含人员经费系数_财力性转移支付2010年预算参考数_03_2010年各地区一般预算平衡表_2010年地方财政一般预算分级平衡情况表（汇总）0524 2" xfId="7447"/>
    <cellStyle name="差_农林水和城市维护标准支出20080505－县区合计_不含人员经费系数_财力性转移支付2010年预算参考数_03_2010年各地区一般预算平衡表_2010年地方财政一般预算分级平衡情况表（汇总）0524 3" xfId="7448"/>
    <cellStyle name="差_农林水和城市维护标准支出20080505－县区合计_不含人员经费系数_财力性转移支付2010年预算参考数_03_2010年各地区一般预算平衡表_2010年地方财政一般预算分级平衡情况表（汇总）0524 4" xfId="7449"/>
    <cellStyle name="差_农林水和城市维护标准支出20080505－县区合计_不含人员经费系数_财力性转移支付2010年预算参考数_03_2010年各地区一般预算平衡表_2010年地方财政一般预算分级平衡情况表（汇总）0524 5" xfId="7450"/>
    <cellStyle name="差_农林水和城市维护标准支出20080505－县区合计_不含人员经费系数_财力性转移支付2010年预算参考数_03_2010年各地区一般预算平衡表_净集中" xfId="7451"/>
    <cellStyle name="差_农林水和城市维护标准支出20080505－县区合计_不含人员经费系数_财力性转移支付2010年预算参考数_03_2010年各地区一般预算平衡表_净集中 2" xfId="7452"/>
    <cellStyle name="差_农林水和城市维护标准支出20080505－县区合计_不含人员经费系数_财力性转移支付2010年预算参考数_03_2010年各地区一般预算平衡表_净集中 3" xfId="7453"/>
    <cellStyle name="差_农林水和城市维护标准支出20080505－县区合计_不含人员经费系数_财力性转移支付2010年预算参考数_合并" xfId="7454"/>
    <cellStyle name="差_农林水和城市维护标准支出20080505－县区合计_不含人员经费系数_财力性转移支付2010年预算参考数_合并 2" xfId="7455"/>
    <cellStyle name="差_农林水和城市维护标准支出20080505－县区合计_不含人员经费系数_财力性转移支付2010年预算参考数_华东" xfId="7456"/>
    <cellStyle name="差_农林水和城市维护标准支出20080505－县区合计_不含人员经费系数_财力性转移支付2010年预算参考数_华东 2" xfId="7457"/>
    <cellStyle name="差_农林水和城市维护标准支出20080505－县区合计_不含人员经费系数_财力性转移支付2010年预算参考数_隋心对账单定稿0514" xfId="7458"/>
    <cellStyle name="差_农林水和城市维护标准支出20080505－县区合计_不含人员经费系数_财力性转移支付2010年预算参考数_隋心对账单定稿0514 2" xfId="7459"/>
    <cellStyle name="差_农林水和城市维护标准支出20080505－县区合计_不含人员经费系数_合并" xfId="7460"/>
    <cellStyle name="差_农林水和城市维护标准支出20080505－县区合计_不含人员经费系数_合并 2" xfId="7461"/>
    <cellStyle name="差_农林水和城市维护标准支出20080505－县区合计_不含人员经费系数_华东" xfId="7462"/>
    <cellStyle name="差_农林水和城市维护标准支出20080505－县区合计_不含人员经费系数_华东 2" xfId="7463"/>
    <cellStyle name="差_农林水和城市维护标准支出20080505－县区合计_不含人员经费系数_隋心对账单定稿0514" xfId="7464"/>
    <cellStyle name="差_农林水和城市维护标准支出20080505－县区合计_不含人员经费系数_隋心对账单定稿0514 2" xfId="7465"/>
    <cellStyle name="差_农林水和城市维护标准支出20080505－县区合计_财力性转移支付2010年预算参考数" xfId="7466"/>
    <cellStyle name="差_农林水和城市维护标准支出20080505－县区合计_财力性转移支付2010年预算参考数 2" xfId="7467"/>
    <cellStyle name="差_农林水和城市维护标准支出20080505－县区合计_财力性转移支付2010年预算参考数 3" xfId="7468"/>
    <cellStyle name="差_农林水和城市维护标准支出20080505－县区合计_财力性转移支付2010年预算参考数 4" xfId="7469"/>
    <cellStyle name="差_农林水和城市维护标准支出20080505－县区合计_财力性转移支付2010年预算参考数 5" xfId="7470"/>
    <cellStyle name="差_农林水和城市维护标准支出20080505－县区合计_财力性转移支付2010年预算参考数_03_2010年各地区一般预算平衡表" xfId="7471"/>
    <cellStyle name="差_农林水和城市维护标准支出20080505－县区合计_财力性转移支付2010年预算参考数_03_2010年各地区一般预算平衡表 2" xfId="7472"/>
    <cellStyle name="差_农林水和城市维护标准支出20080505－县区合计_财力性转移支付2010年预算参考数_03_2010年各地区一般预算平衡表 3" xfId="7473"/>
    <cellStyle name="差_农林水和城市维护标准支出20080505－县区合计_财力性转移支付2010年预算参考数_03_2010年各地区一般预算平衡表 4" xfId="7474"/>
    <cellStyle name="差_农林水和城市维护标准支出20080505－县区合计_财力性转移支付2010年预算参考数_03_2010年各地区一般预算平衡表 5" xfId="7475"/>
    <cellStyle name="差_农林水和城市维护标准支出20080505－县区合计_财力性转移支付2010年预算参考数_03_2010年各地区一般预算平衡表 6" xfId="7476"/>
    <cellStyle name="差_农林水和城市维护标准支出20080505－县区合计_财力性转移支付2010年预算参考数_03_2010年各地区一般预算平衡表_04财力类2010" xfId="7477"/>
    <cellStyle name="差_农林水和城市维护标准支出20080505－县区合计_财力性转移支付2010年预算参考数_03_2010年各地区一般预算平衡表_04财力类2010 2" xfId="7478"/>
    <cellStyle name="差_农林水和城市维护标准支出20080505－县区合计_财力性转移支付2010年预算参考数_03_2010年各地区一般预算平衡表_04财力类2010 3" xfId="7479"/>
    <cellStyle name="差_农林水和城市维护标准支出20080505－县区合计_财力性转移支付2010年预算参考数_03_2010年各地区一般预算平衡表_2010年地方财政一般预算分级平衡情况表（汇总）0524" xfId="7480"/>
    <cellStyle name="差_农林水和城市维护标准支出20080505－县区合计_财力性转移支付2010年预算参考数_03_2010年各地区一般预算平衡表_2010年地方财政一般预算分级平衡情况表（汇总）0524 2" xfId="7481"/>
    <cellStyle name="差_农林水和城市维护标准支出20080505－县区合计_财力性转移支付2010年预算参考数_03_2010年各地区一般预算平衡表_2010年地方财政一般预算分级平衡情况表（汇总）0524 3" xfId="7482"/>
    <cellStyle name="差_农林水和城市维护标准支出20080505－县区合计_财力性转移支付2010年预算参考数_03_2010年各地区一般预算平衡表_2010年地方财政一般预算分级平衡情况表（汇总）0524 4" xfId="7483"/>
    <cellStyle name="差_农林水和城市维护标准支出20080505－县区合计_财力性转移支付2010年预算参考数_03_2010年各地区一般预算平衡表_2010年地方财政一般预算分级平衡情况表（汇总）0524 5" xfId="7484"/>
    <cellStyle name="差_农林水和城市维护标准支出20080505－县区合计_财力性转移支付2010年预算参考数_03_2010年各地区一般预算平衡表_净集中" xfId="7485"/>
    <cellStyle name="差_农林水和城市维护标准支出20080505－县区合计_财力性转移支付2010年预算参考数_03_2010年各地区一般预算平衡表_净集中 2" xfId="7486"/>
    <cellStyle name="差_农林水和城市维护标准支出20080505－县区合计_财力性转移支付2010年预算参考数_03_2010年各地区一般预算平衡表_净集中 3" xfId="7487"/>
    <cellStyle name="差_农林水和城市维护标准支出20080505－县区合计_财力性转移支付2010年预算参考数_合并" xfId="7488"/>
    <cellStyle name="差_农林水和城市维护标准支出20080505－县区合计_财力性转移支付2010年预算参考数_合并 2" xfId="7489"/>
    <cellStyle name="差_农林水和城市维护标准支出20080505－县区合计_财力性转移支付2010年预算参考数_华东" xfId="7490"/>
    <cellStyle name="差_农林水和城市维护标准支出20080505－县区合计_财力性转移支付2010年预算参考数_华东 2" xfId="7491"/>
    <cellStyle name="差_农林水和城市维护标准支出20080505－县区合计_财力性转移支付2010年预算参考数_隋心对账单定稿0514" xfId="7492"/>
    <cellStyle name="差_农林水和城市维护标准支出20080505－县区合计_财力性转移支付2010年预算参考数_隋心对账单定稿0514 2" xfId="7493"/>
    <cellStyle name="差_农林水和城市维护标准支出20080505－县区合计_合并" xfId="7494"/>
    <cellStyle name="差_农林水和城市维护标准支出20080505－县区合计_合并 2" xfId="7495"/>
    <cellStyle name="差_农林水和城市维护标准支出20080505－县区合计_华东" xfId="7496"/>
    <cellStyle name="差_农林水和城市维护标准支出20080505－县区合计_华东 2" xfId="7497"/>
    <cellStyle name="差_农林水和城市维护标准支出20080505－县区合计_民生政策最低支出需求" xfId="7498"/>
    <cellStyle name="差_农林水和城市维护标准支出20080505－县区合计_民生政策最低支出需求 2" xfId="7499"/>
    <cellStyle name="差_农林水和城市维护标准支出20080505－县区合计_民生政策最低支出需求 3" xfId="7500"/>
    <cellStyle name="差_农林水和城市维护标准支出20080505－县区合计_民生政策最低支出需求 4" xfId="7501"/>
    <cellStyle name="差_农林水和城市维护标准支出20080505－县区合计_民生政策最低支出需求 5" xfId="7502"/>
    <cellStyle name="差_农林水和城市维护标准支出20080505－县区合计_民生政策最低支出需求_03_2010年各地区一般预算平衡表" xfId="7503"/>
    <cellStyle name="差_农林水和城市维护标准支出20080505－县区合计_民生政策最低支出需求_03_2010年各地区一般预算平衡表 2" xfId="7504"/>
    <cellStyle name="差_农林水和城市维护标准支出20080505－县区合计_民生政策最低支出需求_03_2010年各地区一般预算平衡表 3" xfId="7505"/>
    <cellStyle name="差_农林水和城市维护标准支出20080505－县区合计_民生政策最低支出需求_03_2010年各地区一般预算平衡表 4" xfId="7506"/>
    <cellStyle name="差_农林水和城市维护标准支出20080505－县区合计_民生政策最低支出需求_03_2010年各地区一般预算平衡表 5" xfId="7507"/>
    <cellStyle name="差_农林水和城市维护标准支出20080505－县区合计_民生政策最低支出需求_03_2010年各地区一般预算平衡表 6" xfId="7508"/>
    <cellStyle name="差_农林水和城市维护标准支出20080505－县区合计_民生政策最低支出需求_03_2010年各地区一般预算平衡表_04财力类2010" xfId="7509"/>
    <cellStyle name="差_农林水和城市维护标准支出20080505－县区合计_民生政策最低支出需求_03_2010年各地区一般预算平衡表_04财力类2010 2" xfId="7510"/>
    <cellStyle name="差_农林水和城市维护标准支出20080505－县区合计_民生政策最低支出需求_03_2010年各地区一般预算平衡表_04财力类2010 3" xfId="7511"/>
    <cellStyle name="差_农林水和城市维护标准支出20080505－县区合计_民生政策最低支出需求_03_2010年各地区一般预算平衡表_2010年地方财政一般预算分级平衡情况表（汇总）0524" xfId="7512"/>
    <cellStyle name="差_农林水和城市维护标准支出20080505－县区合计_民生政策最低支出需求_03_2010年各地区一般预算平衡表_2010年地方财政一般预算分级平衡情况表（汇总）0524 2" xfId="7513"/>
    <cellStyle name="差_农林水和城市维护标准支出20080505－县区合计_民生政策最低支出需求_03_2010年各地区一般预算平衡表_2010年地方财政一般预算分级平衡情况表（汇总）0524 3" xfId="7514"/>
    <cellStyle name="差_农林水和城市维护标准支出20080505－县区合计_民生政策最低支出需求_03_2010年各地区一般预算平衡表_2010年地方财政一般预算分级平衡情况表（汇总）0524 4" xfId="7515"/>
    <cellStyle name="差_农林水和城市维护标准支出20080505－县区合计_民生政策最低支出需求_03_2010年各地区一般预算平衡表_2010年地方财政一般预算分级平衡情况表（汇总）0524 5" xfId="7516"/>
    <cellStyle name="差_农林水和城市维护标准支出20080505－县区合计_民生政策最低支出需求_03_2010年各地区一般预算平衡表_净集中" xfId="7517"/>
    <cellStyle name="差_农林水和城市维护标准支出20080505－县区合计_民生政策最低支出需求_03_2010年各地区一般预算平衡表_净集中 2" xfId="7518"/>
    <cellStyle name="差_农林水和城市维护标准支出20080505－县区合计_民生政策最低支出需求_03_2010年各地区一般预算平衡表_净集中 3" xfId="7519"/>
    <cellStyle name="差_农林水和城市维护标准支出20080505－县区合计_民生政策最低支出需求_财力性转移支付2010年预算参考数" xfId="7520"/>
    <cellStyle name="差_农林水和城市维护标准支出20080505－县区合计_民生政策最低支出需求_财力性转移支付2010年预算参考数 2" xfId="7521"/>
    <cellStyle name="差_农林水和城市维护标准支出20080505－县区合计_民生政策最低支出需求_财力性转移支付2010年预算参考数 3" xfId="7522"/>
    <cellStyle name="差_农林水和城市维护标准支出20080505－县区合计_民生政策最低支出需求_财力性转移支付2010年预算参考数 4" xfId="7523"/>
    <cellStyle name="差_农林水和城市维护标准支出20080505－县区合计_民生政策最低支出需求_财力性转移支付2010年预算参考数 5" xfId="7524"/>
    <cellStyle name="差_农林水和城市维护标准支出20080505－县区合计_民生政策最低支出需求_财力性转移支付2010年预算参考数_03_2010年各地区一般预算平衡表" xfId="7525"/>
    <cellStyle name="差_农林水和城市维护标准支出20080505－县区合计_民生政策最低支出需求_财力性转移支付2010年预算参考数_03_2010年各地区一般预算平衡表 2" xfId="7526"/>
    <cellStyle name="差_农林水和城市维护标准支出20080505－县区合计_民生政策最低支出需求_财力性转移支付2010年预算参考数_03_2010年各地区一般预算平衡表 3" xfId="7527"/>
    <cellStyle name="差_农林水和城市维护标准支出20080505－县区合计_民生政策最低支出需求_财力性转移支付2010年预算参考数_03_2010年各地区一般预算平衡表 4" xfId="7528"/>
    <cellStyle name="差_农林水和城市维护标准支出20080505－县区合计_民生政策最低支出需求_财力性转移支付2010年预算参考数_03_2010年各地区一般预算平衡表 5" xfId="7529"/>
    <cellStyle name="差_农林水和城市维护标准支出20080505－县区合计_民生政策最低支出需求_财力性转移支付2010年预算参考数_03_2010年各地区一般预算平衡表 6" xfId="7530"/>
    <cellStyle name="差_农林水和城市维护标准支出20080505－县区合计_民生政策最低支出需求_财力性转移支付2010年预算参考数_03_2010年各地区一般预算平衡表_04财力类2010" xfId="7531"/>
    <cellStyle name="差_农林水和城市维护标准支出20080505－县区合计_民生政策最低支出需求_财力性转移支付2010年预算参考数_03_2010年各地区一般预算平衡表_04财力类2010 2" xfId="7532"/>
    <cellStyle name="差_农林水和城市维护标准支出20080505－县区合计_民生政策最低支出需求_财力性转移支付2010年预算参考数_03_2010年各地区一般预算平衡表_04财力类2010 3" xfId="7533"/>
    <cellStyle name="差_农林水和城市维护标准支出20080505－县区合计_民生政策最低支出需求_财力性转移支付2010年预算参考数_03_2010年各地区一般预算平衡表_2010年地方财政一般预算分级平衡情况表（汇总）0524" xfId="7534"/>
    <cellStyle name="差_农林水和城市维护标准支出20080505－县区合计_民生政策最低支出需求_财力性转移支付2010年预算参考数_03_2010年各地区一般预算平衡表_2010年地方财政一般预算分级平衡情况表（汇总）0524 2" xfId="7535"/>
    <cellStyle name="差_农林水和城市维护标准支出20080505－县区合计_民生政策最低支出需求_财力性转移支付2010年预算参考数_03_2010年各地区一般预算平衡表_2010年地方财政一般预算分级平衡情况表（汇总）0524 3" xfId="7536"/>
    <cellStyle name="差_农林水和城市维护标准支出20080505－县区合计_民生政策最低支出需求_财力性转移支付2010年预算参考数_03_2010年各地区一般预算平衡表_2010年地方财政一般预算分级平衡情况表（汇总）0524 4" xfId="7537"/>
    <cellStyle name="差_农林水和城市维护标准支出20080505－县区合计_民生政策最低支出需求_财力性转移支付2010年预算参考数_03_2010年各地区一般预算平衡表_2010年地方财政一般预算分级平衡情况表（汇总）0524 5" xfId="7538"/>
    <cellStyle name="差_农林水和城市维护标准支出20080505－县区合计_民生政策最低支出需求_财力性转移支付2010年预算参考数_03_2010年各地区一般预算平衡表_净集中" xfId="7539"/>
    <cellStyle name="差_农林水和城市维护标准支出20080505－县区合计_民生政策最低支出需求_财力性转移支付2010年预算参考数_03_2010年各地区一般预算平衡表_净集中 2" xfId="7540"/>
    <cellStyle name="差_农林水和城市维护标准支出20080505－县区合计_民生政策最低支出需求_财力性转移支付2010年预算参考数_03_2010年各地区一般预算平衡表_净集中 3" xfId="7541"/>
    <cellStyle name="差_农林水和城市维护标准支出20080505－县区合计_民生政策最低支出需求_财力性转移支付2010年预算参考数_合并" xfId="7542"/>
    <cellStyle name="差_农林水和城市维护标准支出20080505－县区合计_民生政策最低支出需求_财力性转移支付2010年预算参考数_合并 2" xfId="7543"/>
    <cellStyle name="差_农林水和城市维护标准支出20080505－县区合计_民生政策最低支出需求_财力性转移支付2010年预算参考数_华东" xfId="7544"/>
    <cellStyle name="差_农林水和城市维护标准支出20080505－县区合计_民生政策最低支出需求_财力性转移支付2010年预算参考数_华东 2" xfId="7545"/>
    <cellStyle name="差_农林水和城市维护标准支出20080505－县区合计_民生政策最低支出需求_财力性转移支付2010年预算参考数_隋心对账单定稿0514" xfId="7546"/>
    <cellStyle name="差_农林水和城市维护标准支出20080505－县区合计_民生政策最低支出需求_财力性转移支付2010年预算参考数_隋心对账单定稿0514 2" xfId="7547"/>
    <cellStyle name="差_农林水和城市维护标准支出20080505－县区合计_民生政策最低支出需求_合并" xfId="7548"/>
    <cellStyle name="差_农林水和城市维护标准支出20080505－县区合计_民生政策最低支出需求_合并 2" xfId="7549"/>
    <cellStyle name="差_农林水和城市维护标准支出20080505－县区合计_民生政策最低支出需求_华东" xfId="7550"/>
    <cellStyle name="差_农林水和城市维护标准支出20080505－县区合计_民生政策最低支出需求_华东 2" xfId="7551"/>
    <cellStyle name="差_农林水和城市维护标准支出20080505－县区合计_民生政策最低支出需求_隋心对账单定稿0514" xfId="7552"/>
    <cellStyle name="差_农林水和城市维护标准支出20080505－县区合计_民生政策最低支出需求_隋心对账单定稿0514 2" xfId="7553"/>
    <cellStyle name="差_农林水和城市维护标准支出20080505－县区合计_隋心对账单定稿0514" xfId="7554"/>
    <cellStyle name="差_农林水和城市维护标准支出20080505－县区合计_隋心对账单定稿0514 2" xfId="7555"/>
    <cellStyle name="差_农林水和城市维护标准支出20080505－县区合计_县市旗测算-新科目（含人口规模效应）" xfId="7556"/>
    <cellStyle name="差_农林水和城市维护标准支出20080505－县区合计_县市旗测算-新科目（含人口规模效应） 2" xfId="7557"/>
    <cellStyle name="差_农林水和城市维护标准支出20080505－县区合计_县市旗测算-新科目（含人口规模效应） 3" xfId="7558"/>
    <cellStyle name="差_农林水和城市维护标准支出20080505－县区合计_县市旗测算-新科目（含人口规模效应） 4" xfId="7559"/>
    <cellStyle name="差_农林水和城市维护标准支出20080505－县区合计_县市旗测算-新科目（含人口规模效应） 5" xfId="7560"/>
    <cellStyle name="差_农林水和城市维护标准支出20080505－县区合计_县市旗测算-新科目（含人口规模效应）_03_2010年各地区一般预算平衡表" xfId="7561"/>
    <cellStyle name="差_农林水和城市维护标准支出20080505－县区合计_县市旗测算-新科目（含人口规模效应）_03_2010年各地区一般预算平衡表 2" xfId="7562"/>
    <cellStyle name="差_农林水和城市维护标准支出20080505－县区合计_县市旗测算-新科目（含人口规模效应）_03_2010年各地区一般预算平衡表 3" xfId="7563"/>
    <cellStyle name="差_农林水和城市维护标准支出20080505－县区合计_县市旗测算-新科目（含人口规模效应）_03_2010年各地区一般预算平衡表 4" xfId="7564"/>
    <cellStyle name="差_农林水和城市维护标准支出20080505－县区合计_县市旗测算-新科目（含人口规模效应）_03_2010年各地区一般预算平衡表 5" xfId="7565"/>
    <cellStyle name="差_农林水和城市维护标准支出20080505－县区合计_县市旗测算-新科目（含人口规模效应）_03_2010年各地区一般预算平衡表 6" xfId="7566"/>
    <cellStyle name="差_农林水和城市维护标准支出20080505－县区合计_县市旗测算-新科目（含人口规模效应）_03_2010年各地区一般预算平衡表_04财力类2010" xfId="7567"/>
    <cellStyle name="差_农林水和城市维护标准支出20080505－县区合计_县市旗测算-新科目（含人口规模效应）_03_2010年各地区一般预算平衡表_04财力类2010 2" xfId="7568"/>
    <cellStyle name="差_农林水和城市维护标准支出20080505－县区合计_县市旗测算-新科目（含人口规模效应）_03_2010年各地区一般预算平衡表_04财力类2010 3" xfId="7569"/>
    <cellStyle name="差_农林水和城市维护标准支出20080505－县区合计_县市旗测算-新科目（含人口规模效应）_03_2010年各地区一般预算平衡表_2010年地方财政一般预算分级平衡情况表（汇总）0524" xfId="7570"/>
    <cellStyle name="差_农林水和城市维护标准支出20080505－县区合计_县市旗测算-新科目（含人口规模效应）_03_2010年各地区一般预算平衡表_2010年地方财政一般预算分级平衡情况表（汇总）0524 2" xfId="7571"/>
    <cellStyle name="差_农林水和城市维护标准支出20080505－县区合计_县市旗测算-新科目（含人口规模效应）_03_2010年各地区一般预算平衡表_2010年地方财政一般预算分级平衡情况表（汇总）0524 3" xfId="7572"/>
    <cellStyle name="差_农林水和城市维护标准支出20080505－县区合计_县市旗测算-新科目（含人口规模效应）_03_2010年各地区一般预算平衡表_2010年地方财政一般预算分级平衡情况表（汇总）0524 4" xfId="7573"/>
    <cellStyle name="差_农林水和城市维护标准支出20080505－县区合计_县市旗测算-新科目（含人口规模效应）_03_2010年各地区一般预算平衡表_2010年地方财政一般预算分级平衡情况表（汇总）0524 5" xfId="7574"/>
    <cellStyle name="差_农林水和城市维护标准支出20080505－县区合计_县市旗测算-新科目（含人口规模效应）_03_2010年各地区一般预算平衡表_净集中" xfId="7575"/>
    <cellStyle name="差_农林水和城市维护标准支出20080505－县区合计_县市旗测算-新科目（含人口规模效应）_03_2010年各地区一般预算平衡表_净集中 2" xfId="7576"/>
    <cellStyle name="差_农林水和城市维护标准支出20080505－县区合计_县市旗测算-新科目（含人口规模效应）_03_2010年各地区一般预算平衡表_净集中 3" xfId="7577"/>
    <cellStyle name="差_农林水和城市维护标准支出20080505－县区合计_县市旗测算-新科目（含人口规模效应）_财力性转移支付2010年预算参考数" xfId="7578"/>
    <cellStyle name="差_农林水和城市维护标准支出20080505－县区合计_县市旗测算-新科目（含人口规模效应）_财力性转移支付2010年预算参考数 2" xfId="7579"/>
    <cellStyle name="差_农林水和城市维护标准支出20080505－县区合计_县市旗测算-新科目（含人口规模效应）_财力性转移支付2010年预算参考数 3" xfId="7580"/>
    <cellStyle name="差_农林水和城市维护标准支出20080505－县区合计_县市旗测算-新科目（含人口规模效应）_财力性转移支付2010年预算参考数 4" xfId="7581"/>
    <cellStyle name="差_农林水和城市维护标准支出20080505－县区合计_县市旗测算-新科目（含人口规模效应）_财力性转移支付2010年预算参考数 5" xfId="7582"/>
    <cellStyle name="差_农林水和城市维护标准支出20080505－县区合计_县市旗测算-新科目（含人口规模效应）_财力性转移支付2010年预算参考数_03_2010年各地区一般预算平衡表" xfId="7583"/>
    <cellStyle name="差_农林水和城市维护标准支出20080505－县区合计_县市旗测算-新科目（含人口规模效应）_财力性转移支付2010年预算参考数_03_2010年各地区一般预算平衡表 2" xfId="7584"/>
    <cellStyle name="差_农林水和城市维护标准支出20080505－县区合计_县市旗测算-新科目（含人口规模效应）_财力性转移支付2010年预算参考数_03_2010年各地区一般预算平衡表 3" xfId="7585"/>
    <cellStyle name="差_农林水和城市维护标准支出20080505－县区合计_县市旗测算-新科目（含人口规模效应）_财力性转移支付2010年预算参考数_03_2010年各地区一般预算平衡表 4" xfId="7586"/>
    <cellStyle name="差_农林水和城市维护标准支出20080505－县区合计_县市旗测算-新科目（含人口规模效应）_财力性转移支付2010年预算参考数_03_2010年各地区一般预算平衡表 5" xfId="7587"/>
    <cellStyle name="差_农林水和城市维护标准支出20080505－县区合计_县市旗测算-新科目（含人口规模效应）_财力性转移支付2010年预算参考数_03_2010年各地区一般预算平衡表 6" xfId="7588"/>
    <cellStyle name="差_农林水和城市维护标准支出20080505－县区合计_县市旗测算-新科目（含人口规模效应）_财力性转移支付2010年预算参考数_03_2010年各地区一般预算平衡表_04财力类2010" xfId="7589"/>
    <cellStyle name="差_农林水和城市维护标准支出20080505－县区合计_县市旗测算-新科目（含人口规模效应）_财力性转移支付2010年预算参考数_03_2010年各地区一般预算平衡表_04财力类2010 2" xfId="7590"/>
    <cellStyle name="差_农林水和城市维护标准支出20080505－县区合计_县市旗测算-新科目（含人口规模效应）_财力性转移支付2010年预算参考数_03_2010年各地区一般预算平衡表_04财力类2010 3" xfId="7591"/>
    <cellStyle name="差_农林水和城市维护标准支出20080505－县区合计_县市旗测算-新科目（含人口规模效应）_财力性转移支付2010年预算参考数_03_2010年各地区一般预算平衡表_2010年地方财政一般预算分级平衡情况表（汇总）0524" xfId="7592"/>
    <cellStyle name="差_农林水和城市维护标准支出20080505－县区合计_县市旗测算-新科目（含人口规模效应）_财力性转移支付2010年预算参考数_03_2010年各地区一般预算平衡表_2010年地方财政一般预算分级平衡情况表（汇总）0524 2" xfId="7593"/>
    <cellStyle name="差_农林水和城市维护标准支出20080505－县区合计_县市旗测算-新科目（含人口规模效应）_财力性转移支付2010年预算参考数_03_2010年各地区一般预算平衡表_2010年地方财政一般预算分级平衡情况表（汇总）0524 3" xfId="7594"/>
    <cellStyle name="差_农林水和城市维护标准支出20080505－县区合计_县市旗测算-新科目（含人口规模效应）_财力性转移支付2010年预算参考数_03_2010年各地区一般预算平衡表_2010年地方财政一般预算分级平衡情况表（汇总）0524 4" xfId="7595"/>
    <cellStyle name="差_农林水和城市维护标准支出20080505－县区合计_县市旗测算-新科目（含人口规模效应）_财力性转移支付2010年预算参考数_03_2010年各地区一般预算平衡表_2010年地方财政一般预算分级平衡情况表（汇总）0524 5" xfId="7596"/>
    <cellStyle name="差_农林水和城市维护标准支出20080505－县区合计_县市旗测算-新科目（含人口规模效应）_财力性转移支付2010年预算参考数_03_2010年各地区一般预算平衡表_净集中" xfId="7597"/>
    <cellStyle name="差_农林水和城市维护标准支出20080505－县区合计_县市旗测算-新科目（含人口规模效应）_财力性转移支付2010年预算参考数_03_2010年各地区一般预算平衡表_净集中 2" xfId="7598"/>
    <cellStyle name="差_农林水和城市维护标准支出20080505－县区合计_县市旗测算-新科目（含人口规模效应）_财力性转移支付2010年预算参考数_03_2010年各地区一般预算平衡表_净集中 3" xfId="7599"/>
    <cellStyle name="差_农林水和城市维护标准支出20080505－县区合计_县市旗测算-新科目（含人口规模效应）_财力性转移支付2010年预算参考数_合并" xfId="7600"/>
    <cellStyle name="差_农林水和城市维护标准支出20080505－县区合计_县市旗测算-新科目（含人口规模效应）_财力性转移支付2010年预算参考数_合并 2" xfId="7601"/>
    <cellStyle name="差_农林水和城市维护标准支出20080505－县区合计_县市旗测算-新科目（含人口规模效应）_财力性转移支付2010年预算参考数_华东" xfId="7602"/>
    <cellStyle name="差_农林水和城市维护标准支出20080505－县区合计_县市旗测算-新科目（含人口规模效应）_财力性转移支付2010年预算参考数_华东 2" xfId="7603"/>
    <cellStyle name="差_农林水和城市维护标准支出20080505－县区合计_县市旗测算-新科目（含人口规模效应）_财力性转移支付2010年预算参考数_隋心对账单定稿0514" xfId="7604"/>
    <cellStyle name="差_农林水和城市维护标准支出20080505－县区合计_县市旗测算-新科目（含人口规模效应）_财力性转移支付2010年预算参考数_隋心对账单定稿0514 2" xfId="7605"/>
    <cellStyle name="差_农林水和城市维护标准支出20080505－县区合计_县市旗测算-新科目（含人口规模效应）_合并" xfId="7606"/>
    <cellStyle name="差_农林水和城市维护标准支出20080505－县区合计_县市旗测算-新科目（含人口规模效应）_合并 2" xfId="7607"/>
    <cellStyle name="差_农林水和城市维护标准支出20080505－县区合计_县市旗测算-新科目（含人口规模效应）_华东" xfId="7608"/>
    <cellStyle name="差_农林水和城市维护标准支出20080505－县区合计_县市旗测算-新科目（含人口规模效应）_华东 2" xfId="7609"/>
    <cellStyle name="差_农林水和城市维护标准支出20080505－县区合计_县市旗测算-新科目（含人口规模效应）_隋心对账单定稿0514" xfId="7610"/>
    <cellStyle name="差_农林水和城市维护标准支出20080505－县区合计_县市旗测算-新科目（含人口规模效应）_隋心对账单定稿0514 2" xfId="7611"/>
    <cellStyle name="差_平邑" xfId="7612"/>
    <cellStyle name="差_平邑 2" xfId="7613"/>
    <cellStyle name="差_平邑 3" xfId="7614"/>
    <cellStyle name="差_平邑 4" xfId="7615"/>
    <cellStyle name="差_平邑 5" xfId="7616"/>
    <cellStyle name="差_平邑_03_2010年各地区一般预算平衡表" xfId="7617"/>
    <cellStyle name="差_平邑_03_2010年各地区一般预算平衡表 2" xfId="7618"/>
    <cellStyle name="差_平邑_03_2010年各地区一般预算平衡表 3" xfId="7619"/>
    <cellStyle name="差_平邑_03_2010年各地区一般预算平衡表 4" xfId="7620"/>
    <cellStyle name="差_平邑_03_2010年各地区一般预算平衡表 5" xfId="7621"/>
    <cellStyle name="差_平邑_03_2010年各地区一般预算平衡表 6" xfId="7622"/>
    <cellStyle name="差_平邑_03_2010年各地区一般预算平衡表_04财力类2010" xfId="7623"/>
    <cellStyle name="差_平邑_03_2010年各地区一般预算平衡表_04财力类2010 2" xfId="7624"/>
    <cellStyle name="差_平邑_03_2010年各地区一般预算平衡表_04财力类2010 3" xfId="7625"/>
    <cellStyle name="差_平邑_03_2010年各地区一般预算平衡表_2010年地方财政一般预算分级平衡情况表（汇总）0524" xfId="7626"/>
    <cellStyle name="差_平邑_03_2010年各地区一般预算平衡表_2010年地方财政一般预算分级平衡情况表（汇总）0524 2" xfId="7627"/>
    <cellStyle name="差_平邑_03_2010年各地区一般预算平衡表_2010年地方财政一般预算分级平衡情况表（汇总）0524 3" xfId="7628"/>
    <cellStyle name="差_平邑_03_2010年各地区一般预算平衡表_2010年地方财政一般预算分级平衡情况表（汇总）0524 4" xfId="7629"/>
    <cellStyle name="差_平邑_03_2010年各地区一般预算平衡表_2010年地方财政一般预算分级平衡情况表（汇总）0524 5" xfId="7630"/>
    <cellStyle name="差_平邑_03_2010年各地区一般预算平衡表_净集中" xfId="7631"/>
    <cellStyle name="差_平邑_03_2010年各地区一般预算平衡表_净集中 2" xfId="7632"/>
    <cellStyle name="差_平邑_03_2010年各地区一般预算平衡表_净集中 3" xfId="7633"/>
    <cellStyle name="差_平邑_财力性转移支付2010年预算参考数" xfId="7634"/>
    <cellStyle name="差_平邑_财力性转移支付2010年预算参考数 2" xfId="7635"/>
    <cellStyle name="差_平邑_财力性转移支付2010年预算参考数 3" xfId="7636"/>
    <cellStyle name="差_平邑_财力性转移支付2010年预算参考数 4" xfId="7637"/>
    <cellStyle name="差_平邑_财力性转移支付2010年预算参考数 5" xfId="7638"/>
    <cellStyle name="差_平邑_财力性转移支付2010年预算参考数_03_2010年各地区一般预算平衡表" xfId="7639"/>
    <cellStyle name="差_平邑_财力性转移支付2010年预算参考数_03_2010年各地区一般预算平衡表 2" xfId="7640"/>
    <cellStyle name="差_平邑_财力性转移支付2010年预算参考数_03_2010年各地区一般预算平衡表 3" xfId="7641"/>
    <cellStyle name="差_平邑_财力性转移支付2010年预算参考数_03_2010年各地区一般预算平衡表 4" xfId="7642"/>
    <cellStyle name="差_平邑_财力性转移支付2010年预算参考数_03_2010年各地区一般预算平衡表 5" xfId="7643"/>
    <cellStyle name="差_平邑_财力性转移支付2010年预算参考数_03_2010年各地区一般预算平衡表 6" xfId="7644"/>
    <cellStyle name="差_平邑_财力性转移支付2010年预算参考数_03_2010年各地区一般预算平衡表_04财力类2010" xfId="7645"/>
    <cellStyle name="差_平邑_财力性转移支付2010年预算参考数_03_2010年各地区一般预算平衡表_04财力类2010 2" xfId="7646"/>
    <cellStyle name="差_平邑_财力性转移支付2010年预算参考数_03_2010年各地区一般预算平衡表_04财力类2010 3" xfId="7647"/>
    <cellStyle name="差_平邑_财力性转移支付2010年预算参考数_03_2010年各地区一般预算平衡表_2010年地方财政一般预算分级平衡情况表（汇总）0524" xfId="7648"/>
    <cellStyle name="差_平邑_财力性转移支付2010年预算参考数_03_2010年各地区一般预算平衡表_2010年地方财政一般预算分级平衡情况表（汇总）0524 2" xfId="7649"/>
    <cellStyle name="差_平邑_财力性转移支付2010年预算参考数_03_2010年各地区一般预算平衡表_2010年地方财政一般预算分级平衡情况表（汇总）0524 3" xfId="7650"/>
    <cellStyle name="差_平邑_财力性转移支付2010年预算参考数_03_2010年各地区一般预算平衡表_2010年地方财政一般预算分级平衡情况表（汇总）0524 4" xfId="7651"/>
    <cellStyle name="差_平邑_财力性转移支付2010年预算参考数_03_2010年各地区一般预算平衡表_2010年地方财政一般预算分级平衡情况表（汇总）0524 5" xfId="7652"/>
    <cellStyle name="差_平邑_财力性转移支付2010年预算参考数_03_2010年各地区一般预算平衡表_净集中" xfId="7653"/>
    <cellStyle name="差_平邑_财力性转移支付2010年预算参考数_03_2010年各地区一般预算平衡表_净集中 2" xfId="7654"/>
    <cellStyle name="差_平邑_财力性转移支付2010年预算参考数_03_2010年各地区一般预算平衡表_净集中 3" xfId="7655"/>
    <cellStyle name="差_平邑_财力性转移支付2010年预算参考数_合并" xfId="7656"/>
    <cellStyle name="差_平邑_财力性转移支付2010年预算参考数_合并 2" xfId="7657"/>
    <cellStyle name="差_平邑_财力性转移支付2010年预算参考数_华东" xfId="7658"/>
    <cellStyle name="差_平邑_财力性转移支付2010年预算参考数_华东 2" xfId="7659"/>
    <cellStyle name="差_平邑_财力性转移支付2010年预算参考数_隋心对账单定稿0514" xfId="7660"/>
    <cellStyle name="差_平邑_财力性转移支付2010年预算参考数_隋心对账单定稿0514 2" xfId="7661"/>
    <cellStyle name="差_平邑_合并" xfId="7662"/>
    <cellStyle name="差_平邑_合并 2" xfId="7663"/>
    <cellStyle name="差_平邑_华东" xfId="7664"/>
    <cellStyle name="差_平邑_华东 2" xfId="7665"/>
    <cellStyle name="差_平邑_隋心对账单定稿0514" xfId="7666"/>
    <cellStyle name="差_平邑_隋心对账单定稿0514 2" xfId="7667"/>
    <cellStyle name="差_祁连山保护区矿产企业表" xfId="7668"/>
    <cellStyle name="差_祁连山表0311-改" xfId="7669"/>
    <cellStyle name="差_祁连山表0312" xfId="7670"/>
    <cellStyle name="差_祁连山生态功能区矿产企业表" xfId="7671"/>
    <cellStyle name="差_其他部门(按照总人口测算）—20080416" xfId="7672"/>
    <cellStyle name="差_其他部门(按照总人口测算）—20080416 2" xfId="7673"/>
    <cellStyle name="差_其他部门(按照总人口测算）—20080416 3" xfId="7674"/>
    <cellStyle name="差_其他部门(按照总人口测算）—20080416 4" xfId="7675"/>
    <cellStyle name="差_其他部门(按照总人口测算）—20080416 5" xfId="7676"/>
    <cellStyle name="差_其他部门(按照总人口测算）—20080416_03_2010年各地区一般预算平衡表" xfId="7677"/>
    <cellStyle name="差_其他部门(按照总人口测算）—20080416_03_2010年各地区一般预算平衡表 2" xfId="7678"/>
    <cellStyle name="差_其他部门(按照总人口测算）—20080416_03_2010年各地区一般预算平衡表 3" xfId="7679"/>
    <cellStyle name="差_其他部门(按照总人口测算）—20080416_03_2010年各地区一般预算平衡表 4" xfId="7680"/>
    <cellStyle name="差_其他部门(按照总人口测算）—20080416_03_2010年各地区一般预算平衡表 5" xfId="7681"/>
    <cellStyle name="差_其他部门(按照总人口测算）—20080416_03_2010年各地区一般预算平衡表 6" xfId="7682"/>
    <cellStyle name="差_其他部门(按照总人口测算）—20080416_03_2010年各地区一般预算平衡表_04财力类2010" xfId="7683"/>
    <cellStyle name="差_其他部门(按照总人口测算）—20080416_03_2010年各地区一般预算平衡表_04财力类2010 2" xfId="7684"/>
    <cellStyle name="差_其他部门(按照总人口测算）—20080416_03_2010年各地区一般预算平衡表_04财力类2010 3" xfId="7685"/>
    <cellStyle name="差_其他部门(按照总人口测算）—20080416_03_2010年各地区一般预算平衡表_2010年地方财政一般预算分级平衡情况表（汇总）0524" xfId="7686"/>
    <cellStyle name="差_其他部门(按照总人口测算）—20080416_03_2010年各地区一般预算平衡表_2010年地方财政一般预算分级平衡情况表（汇总）0524 2" xfId="7687"/>
    <cellStyle name="差_其他部门(按照总人口测算）—20080416_03_2010年各地区一般预算平衡表_2010年地方财政一般预算分级平衡情况表（汇总）0524 3" xfId="7688"/>
    <cellStyle name="差_其他部门(按照总人口测算）—20080416_03_2010年各地区一般预算平衡表_2010年地方财政一般预算分级平衡情况表（汇总）0524 4" xfId="7689"/>
    <cellStyle name="差_其他部门(按照总人口测算）—20080416_03_2010年各地区一般预算平衡表_2010年地方财政一般预算分级平衡情况表（汇总）0524 5" xfId="7690"/>
    <cellStyle name="差_其他部门(按照总人口测算）—20080416_03_2010年各地区一般预算平衡表_净集中" xfId="7691"/>
    <cellStyle name="差_其他部门(按照总人口测算）—20080416_03_2010年各地区一般预算平衡表_净集中 2" xfId="7692"/>
    <cellStyle name="差_其他部门(按照总人口测算）—20080416_03_2010年各地区一般预算平衡表_净集中 3" xfId="7693"/>
    <cellStyle name="差_其他部门(按照总人口测算）—20080416_不含人员经费系数" xfId="7694"/>
    <cellStyle name="差_其他部门(按照总人口测算）—20080416_不含人员经费系数 2" xfId="7695"/>
    <cellStyle name="差_其他部门(按照总人口测算）—20080416_不含人员经费系数 3" xfId="7696"/>
    <cellStyle name="差_其他部门(按照总人口测算）—20080416_不含人员经费系数 4" xfId="7697"/>
    <cellStyle name="差_其他部门(按照总人口测算）—20080416_不含人员经费系数 5" xfId="7698"/>
    <cellStyle name="差_其他部门(按照总人口测算）—20080416_不含人员经费系数_03_2010年各地区一般预算平衡表" xfId="7699"/>
    <cellStyle name="差_其他部门(按照总人口测算）—20080416_不含人员经费系数_03_2010年各地区一般预算平衡表 2" xfId="7700"/>
    <cellStyle name="差_其他部门(按照总人口测算）—20080416_不含人员经费系数_03_2010年各地区一般预算平衡表 3" xfId="7701"/>
    <cellStyle name="差_其他部门(按照总人口测算）—20080416_不含人员经费系数_03_2010年各地区一般预算平衡表 4" xfId="7702"/>
    <cellStyle name="差_其他部门(按照总人口测算）—20080416_不含人员经费系数_03_2010年各地区一般预算平衡表 5" xfId="7703"/>
    <cellStyle name="差_其他部门(按照总人口测算）—20080416_不含人员经费系数_03_2010年各地区一般预算平衡表 6" xfId="7704"/>
    <cellStyle name="差_其他部门(按照总人口测算）—20080416_不含人员经费系数_03_2010年各地区一般预算平衡表_04财力类2010" xfId="7705"/>
    <cellStyle name="差_其他部门(按照总人口测算）—20080416_不含人员经费系数_03_2010年各地区一般预算平衡表_04财力类2010 2" xfId="7706"/>
    <cellStyle name="差_其他部门(按照总人口测算）—20080416_不含人员经费系数_03_2010年各地区一般预算平衡表_04财力类2010 3" xfId="7707"/>
    <cellStyle name="差_其他部门(按照总人口测算）—20080416_不含人员经费系数_03_2010年各地区一般预算平衡表_2010年地方财政一般预算分级平衡情况表（汇总）0524" xfId="7708"/>
    <cellStyle name="差_其他部门(按照总人口测算）—20080416_不含人员经费系数_03_2010年各地区一般预算平衡表_2010年地方财政一般预算分级平衡情况表（汇总）0524 2" xfId="7709"/>
    <cellStyle name="差_其他部门(按照总人口测算）—20080416_不含人员经费系数_03_2010年各地区一般预算平衡表_2010年地方财政一般预算分级平衡情况表（汇总）0524 3" xfId="7710"/>
    <cellStyle name="差_其他部门(按照总人口测算）—20080416_不含人员经费系数_03_2010年各地区一般预算平衡表_2010年地方财政一般预算分级平衡情况表（汇总）0524 4" xfId="7711"/>
    <cellStyle name="差_其他部门(按照总人口测算）—20080416_不含人员经费系数_03_2010年各地区一般预算平衡表_2010年地方财政一般预算分级平衡情况表（汇总）0524 5" xfId="7712"/>
    <cellStyle name="差_其他部门(按照总人口测算）—20080416_不含人员经费系数_03_2010年各地区一般预算平衡表_净集中" xfId="7713"/>
    <cellStyle name="差_其他部门(按照总人口测算）—20080416_不含人员经费系数_03_2010年各地区一般预算平衡表_净集中 2" xfId="7714"/>
    <cellStyle name="差_其他部门(按照总人口测算）—20080416_不含人员经费系数_03_2010年各地区一般预算平衡表_净集中 3" xfId="7715"/>
    <cellStyle name="差_其他部门(按照总人口测算）—20080416_不含人员经费系数_财力性转移支付2010年预算参考数" xfId="7716"/>
    <cellStyle name="差_其他部门(按照总人口测算）—20080416_不含人员经费系数_财力性转移支付2010年预算参考数 2" xfId="7717"/>
    <cellStyle name="差_其他部门(按照总人口测算）—20080416_不含人员经费系数_财力性转移支付2010年预算参考数 3" xfId="7718"/>
    <cellStyle name="差_其他部门(按照总人口测算）—20080416_不含人员经费系数_财力性转移支付2010年预算参考数 4" xfId="7719"/>
    <cellStyle name="差_其他部门(按照总人口测算）—20080416_不含人员经费系数_财力性转移支付2010年预算参考数 5" xfId="7720"/>
    <cellStyle name="差_其他部门(按照总人口测算）—20080416_不含人员经费系数_财力性转移支付2010年预算参考数_03_2010年各地区一般预算平衡表" xfId="7721"/>
    <cellStyle name="差_其他部门(按照总人口测算）—20080416_不含人员经费系数_财力性转移支付2010年预算参考数_03_2010年各地区一般预算平衡表 2" xfId="7722"/>
    <cellStyle name="差_其他部门(按照总人口测算）—20080416_不含人员经费系数_财力性转移支付2010年预算参考数_03_2010年各地区一般预算平衡表 3" xfId="7723"/>
    <cellStyle name="差_其他部门(按照总人口测算）—20080416_不含人员经费系数_财力性转移支付2010年预算参考数_03_2010年各地区一般预算平衡表 4" xfId="7724"/>
    <cellStyle name="差_其他部门(按照总人口测算）—20080416_不含人员经费系数_财力性转移支付2010年预算参考数_03_2010年各地区一般预算平衡表 5" xfId="7725"/>
    <cellStyle name="差_其他部门(按照总人口测算）—20080416_不含人员经费系数_财力性转移支付2010年预算参考数_03_2010年各地区一般预算平衡表 6" xfId="7726"/>
    <cellStyle name="差_其他部门(按照总人口测算）—20080416_不含人员经费系数_财力性转移支付2010年预算参考数_03_2010年各地区一般预算平衡表_04财力类2010" xfId="7727"/>
    <cellStyle name="差_其他部门(按照总人口测算）—20080416_不含人员经费系数_财力性转移支付2010年预算参考数_03_2010年各地区一般预算平衡表_04财力类2010 2" xfId="7728"/>
    <cellStyle name="差_其他部门(按照总人口测算）—20080416_不含人员经费系数_财力性转移支付2010年预算参考数_03_2010年各地区一般预算平衡表_04财力类2010 3" xfId="7729"/>
    <cellStyle name="差_其他部门(按照总人口测算）—20080416_不含人员经费系数_财力性转移支付2010年预算参考数_03_2010年各地区一般预算平衡表_2010年地方财政一般预算分级平衡情况表（汇总）0524" xfId="7730"/>
    <cellStyle name="差_其他部门(按照总人口测算）—20080416_不含人员经费系数_财力性转移支付2010年预算参考数_03_2010年各地区一般预算平衡表_2010年地方财政一般预算分级平衡情况表（汇总）0524 2" xfId="7731"/>
    <cellStyle name="差_其他部门(按照总人口测算）—20080416_不含人员经费系数_财力性转移支付2010年预算参考数_03_2010年各地区一般预算平衡表_2010年地方财政一般预算分级平衡情况表（汇总）0524 3" xfId="7732"/>
    <cellStyle name="差_其他部门(按照总人口测算）—20080416_不含人员经费系数_财力性转移支付2010年预算参考数_03_2010年各地区一般预算平衡表_2010年地方财政一般预算分级平衡情况表（汇总）0524 4" xfId="7733"/>
    <cellStyle name="差_其他部门(按照总人口测算）—20080416_不含人员经费系数_财力性转移支付2010年预算参考数_03_2010年各地区一般预算平衡表_2010年地方财政一般预算分级平衡情况表（汇总）0524 5" xfId="7734"/>
    <cellStyle name="差_其他部门(按照总人口测算）—20080416_不含人员经费系数_财力性转移支付2010年预算参考数_03_2010年各地区一般预算平衡表_净集中" xfId="7735"/>
    <cellStyle name="差_其他部门(按照总人口测算）—20080416_不含人员经费系数_财力性转移支付2010年预算参考数_03_2010年各地区一般预算平衡表_净集中 2" xfId="7736"/>
    <cellStyle name="差_其他部门(按照总人口测算）—20080416_不含人员经费系数_财力性转移支付2010年预算参考数_03_2010年各地区一般预算平衡表_净集中 3" xfId="7737"/>
    <cellStyle name="差_其他部门(按照总人口测算）—20080416_不含人员经费系数_财力性转移支付2010年预算参考数_合并" xfId="7738"/>
    <cellStyle name="差_其他部门(按照总人口测算）—20080416_不含人员经费系数_财力性转移支付2010年预算参考数_合并 2" xfId="7739"/>
    <cellStyle name="差_其他部门(按照总人口测算）—20080416_不含人员经费系数_财力性转移支付2010年预算参考数_华东" xfId="7740"/>
    <cellStyle name="差_其他部门(按照总人口测算）—20080416_不含人员经费系数_财力性转移支付2010年预算参考数_华东 2" xfId="7741"/>
    <cellStyle name="差_其他部门(按照总人口测算）—20080416_不含人员经费系数_财力性转移支付2010年预算参考数_隋心对账单定稿0514" xfId="7742"/>
    <cellStyle name="差_其他部门(按照总人口测算）—20080416_不含人员经费系数_财力性转移支付2010年预算参考数_隋心对账单定稿0514 2" xfId="7743"/>
    <cellStyle name="差_其他部门(按照总人口测算）—20080416_不含人员经费系数_合并" xfId="7744"/>
    <cellStyle name="差_其他部门(按照总人口测算）—20080416_不含人员经费系数_合并 2" xfId="7745"/>
    <cellStyle name="差_其他部门(按照总人口测算）—20080416_不含人员经费系数_华东" xfId="7746"/>
    <cellStyle name="差_其他部门(按照总人口测算）—20080416_不含人员经费系数_华东 2" xfId="7747"/>
    <cellStyle name="差_其他部门(按照总人口测算）—20080416_不含人员经费系数_隋心对账单定稿0514" xfId="7748"/>
    <cellStyle name="差_其他部门(按照总人口测算）—20080416_不含人员经费系数_隋心对账单定稿0514 2" xfId="7749"/>
    <cellStyle name="差_其他部门(按照总人口测算）—20080416_财力性转移支付2010年预算参考数" xfId="7750"/>
    <cellStyle name="差_其他部门(按照总人口测算）—20080416_财力性转移支付2010年预算参考数 2" xfId="7751"/>
    <cellStyle name="差_其他部门(按照总人口测算）—20080416_财力性转移支付2010年预算参考数 3" xfId="7752"/>
    <cellStyle name="差_其他部门(按照总人口测算）—20080416_财力性转移支付2010年预算参考数 4" xfId="7753"/>
    <cellStyle name="差_其他部门(按照总人口测算）—20080416_财力性转移支付2010年预算参考数 5" xfId="7754"/>
    <cellStyle name="差_其他部门(按照总人口测算）—20080416_财力性转移支付2010年预算参考数_03_2010年各地区一般预算平衡表" xfId="7755"/>
    <cellStyle name="差_其他部门(按照总人口测算）—20080416_财力性转移支付2010年预算参考数_03_2010年各地区一般预算平衡表 2" xfId="7756"/>
    <cellStyle name="差_其他部门(按照总人口测算）—20080416_财力性转移支付2010年预算参考数_03_2010年各地区一般预算平衡表 3" xfId="7757"/>
    <cellStyle name="差_其他部门(按照总人口测算）—20080416_财力性转移支付2010年预算参考数_03_2010年各地区一般预算平衡表 4" xfId="7758"/>
    <cellStyle name="差_其他部门(按照总人口测算）—20080416_财力性转移支付2010年预算参考数_03_2010年各地区一般预算平衡表 5" xfId="7759"/>
    <cellStyle name="差_其他部门(按照总人口测算）—20080416_财力性转移支付2010年预算参考数_03_2010年各地区一般预算平衡表 6" xfId="7760"/>
    <cellStyle name="差_其他部门(按照总人口测算）—20080416_财力性转移支付2010年预算参考数_03_2010年各地区一般预算平衡表_04财力类2010" xfId="7761"/>
    <cellStyle name="差_其他部门(按照总人口测算）—20080416_财力性转移支付2010年预算参考数_03_2010年各地区一般预算平衡表_04财力类2010 2" xfId="7762"/>
    <cellStyle name="差_其他部门(按照总人口测算）—20080416_财力性转移支付2010年预算参考数_03_2010年各地区一般预算平衡表_04财力类2010 3" xfId="7763"/>
    <cellStyle name="差_其他部门(按照总人口测算）—20080416_财力性转移支付2010年预算参考数_03_2010年各地区一般预算平衡表_2010年地方财政一般预算分级平衡情况表（汇总）0524" xfId="7764"/>
    <cellStyle name="差_其他部门(按照总人口测算）—20080416_财力性转移支付2010年预算参考数_03_2010年各地区一般预算平衡表_2010年地方财政一般预算分级平衡情况表（汇总）0524 2" xfId="7765"/>
    <cellStyle name="差_其他部门(按照总人口测算）—20080416_财力性转移支付2010年预算参考数_03_2010年各地区一般预算平衡表_2010年地方财政一般预算分级平衡情况表（汇总）0524 3" xfId="7766"/>
    <cellStyle name="差_其他部门(按照总人口测算）—20080416_财力性转移支付2010年预算参考数_03_2010年各地区一般预算平衡表_2010年地方财政一般预算分级平衡情况表（汇总）0524 4" xfId="7767"/>
    <cellStyle name="差_其他部门(按照总人口测算）—20080416_财力性转移支付2010年预算参考数_03_2010年各地区一般预算平衡表_2010年地方财政一般预算分级平衡情况表（汇总）0524 5" xfId="7768"/>
    <cellStyle name="差_其他部门(按照总人口测算）—20080416_财力性转移支付2010年预算参考数_03_2010年各地区一般预算平衡表_净集中" xfId="7769"/>
    <cellStyle name="差_其他部门(按照总人口测算）—20080416_财力性转移支付2010年预算参考数_03_2010年各地区一般预算平衡表_净集中 2" xfId="7770"/>
    <cellStyle name="差_其他部门(按照总人口测算）—20080416_财力性转移支付2010年预算参考数_03_2010年各地区一般预算平衡表_净集中 3" xfId="7771"/>
    <cellStyle name="差_其他部门(按照总人口测算）—20080416_财力性转移支付2010年预算参考数_合并" xfId="7772"/>
    <cellStyle name="差_其他部门(按照总人口测算）—20080416_财力性转移支付2010年预算参考数_合并 2" xfId="7773"/>
    <cellStyle name="差_其他部门(按照总人口测算）—20080416_财力性转移支付2010年预算参考数_华东" xfId="7774"/>
    <cellStyle name="差_其他部门(按照总人口测算）—20080416_财力性转移支付2010年预算参考数_华东 2" xfId="7775"/>
    <cellStyle name="差_其他部门(按照总人口测算）—20080416_财力性转移支付2010年预算参考数_隋心对账单定稿0514" xfId="7776"/>
    <cellStyle name="差_其他部门(按照总人口测算）—20080416_财力性转移支付2010年预算参考数_隋心对账单定稿0514 2" xfId="7777"/>
    <cellStyle name="差_其他部门(按照总人口测算）—20080416_合并" xfId="7778"/>
    <cellStyle name="差_其他部门(按照总人口测算）—20080416_合并 2" xfId="7779"/>
    <cellStyle name="差_其他部门(按照总人口测算）—20080416_华东" xfId="7780"/>
    <cellStyle name="差_其他部门(按照总人口测算）—20080416_华东 2" xfId="7781"/>
    <cellStyle name="差_其他部门(按照总人口测算）—20080416_民生政策最低支出需求" xfId="7782"/>
    <cellStyle name="差_其他部门(按照总人口测算）—20080416_民生政策最低支出需求 2" xfId="7783"/>
    <cellStyle name="差_其他部门(按照总人口测算）—20080416_民生政策最低支出需求 3" xfId="7784"/>
    <cellStyle name="差_其他部门(按照总人口测算）—20080416_民生政策最低支出需求 4" xfId="7785"/>
    <cellStyle name="差_其他部门(按照总人口测算）—20080416_民生政策最低支出需求 5" xfId="7786"/>
    <cellStyle name="差_其他部门(按照总人口测算）—20080416_民生政策最低支出需求_03_2010年各地区一般预算平衡表" xfId="7787"/>
    <cellStyle name="差_其他部门(按照总人口测算）—20080416_民生政策最低支出需求_03_2010年各地区一般预算平衡表 2" xfId="7788"/>
    <cellStyle name="差_其他部门(按照总人口测算）—20080416_民生政策最低支出需求_03_2010年各地区一般预算平衡表 3" xfId="7789"/>
    <cellStyle name="差_其他部门(按照总人口测算）—20080416_民生政策最低支出需求_03_2010年各地区一般预算平衡表 4" xfId="7790"/>
    <cellStyle name="差_其他部门(按照总人口测算）—20080416_民生政策最低支出需求_03_2010年各地区一般预算平衡表 5" xfId="7791"/>
    <cellStyle name="差_其他部门(按照总人口测算）—20080416_民生政策最低支出需求_03_2010年各地区一般预算平衡表 6" xfId="7792"/>
    <cellStyle name="差_其他部门(按照总人口测算）—20080416_民生政策最低支出需求_03_2010年各地区一般预算平衡表_04财力类2010" xfId="7793"/>
    <cellStyle name="差_其他部门(按照总人口测算）—20080416_民生政策最低支出需求_03_2010年各地区一般预算平衡表_04财力类2010 2" xfId="7794"/>
    <cellStyle name="差_其他部门(按照总人口测算）—20080416_民生政策最低支出需求_03_2010年各地区一般预算平衡表_04财力类2010 3" xfId="7795"/>
    <cellStyle name="差_其他部门(按照总人口测算）—20080416_民生政策最低支出需求_03_2010年各地区一般预算平衡表_2010年地方财政一般预算分级平衡情况表（汇总）0524" xfId="7796"/>
    <cellStyle name="差_其他部门(按照总人口测算）—20080416_民生政策最低支出需求_03_2010年各地区一般预算平衡表_2010年地方财政一般预算分级平衡情况表（汇总）0524 2" xfId="7797"/>
    <cellStyle name="差_其他部门(按照总人口测算）—20080416_民生政策最低支出需求_03_2010年各地区一般预算平衡表_2010年地方财政一般预算分级平衡情况表（汇总）0524 3" xfId="7798"/>
    <cellStyle name="差_其他部门(按照总人口测算）—20080416_民生政策最低支出需求_03_2010年各地区一般预算平衡表_2010年地方财政一般预算分级平衡情况表（汇总）0524 4" xfId="7799"/>
    <cellStyle name="差_其他部门(按照总人口测算）—20080416_民生政策最低支出需求_03_2010年各地区一般预算平衡表_2010年地方财政一般预算分级平衡情况表（汇总）0524 5" xfId="7800"/>
    <cellStyle name="差_其他部门(按照总人口测算）—20080416_民生政策最低支出需求_03_2010年各地区一般预算平衡表_净集中" xfId="7801"/>
    <cellStyle name="差_其他部门(按照总人口测算）—20080416_民生政策最低支出需求_03_2010年各地区一般预算平衡表_净集中 2" xfId="7802"/>
    <cellStyle name="差_其他部门(按照总人口测算）—20080416_民生政策最低支出需求_03_2010年各地区一般预算平衡表_净集中 3" xfId="7803"/>
    <cellStyle name="差_其他部门(按照总人口测算）—20080416_民生政策最低支出需求_财力性转移支付2010年预算参考数" xfId="7804"/>
    <cellStyle name="差_其他部门(按照总人口测算）—20080416_民生政策最低支出需求_财力性转移支付2010年预算参考数 2" xfId="7805"/>
    <cellStyle name="差_其他部门(按照总人口测算）—20080416_民生政策最低支出需求_财力性转移支付2010年预算参考数 3" xfId="7806"/>
    <cellStyle name="差_其他部门(按照总人口测算）—20080416_民生政策最低支出需求_财力性转移支付2010年预算参考数 4" xfId="7807"/>
    <cellStyle name="差_其他部门(按照总人口测算）—20080416_民生政策最低支出需求_财力性转移支付2010年预算参考数 5" xfId="7808"/>
    <cellStyle name="差_其他部门(按照总人口测算）—20080416_民生政策最低支出需求_财力性转移支付2010年预算参考数_03_2010年各地区一般预算平衡表" xfId="7809"/>
    <cellStyle name="差_其他部门(按照总人口测算）—20080416_民生政策最低支出需求_财力性转移支付2010年预算参考数_03_2010年各地区一般预算平衡表 2" xfId="7810"/>
    <cellStyle name="差_其他部门(按照总人口测算）—20080416_民生政策最低支出需求_财力性转移支付2010年预算参考数_03_2010年各地区一般预算平衡表 3" xfId="7811"/>
    <cellStyle name="差_其他部门(按照总人口测算）—20080416_民生政策最低支出需求_财力性转移支付2010年预算参考数_03_2010年各地区一般预算平衡表 4" xfId="7812"/>
    <cellStyle name="差_其他部门(按照总人口测算）—20080416_民生政策最低支出需求_财力性转移支付2010年预算参考数_03_2010年各地区一般预算平衡表 5" xfId="7813"/>
    <cellStyle name="差_其他部门(按照总人口测算）—20080416_民生政策最低支出需求_财力性转移支付2010年预算参考数_03_2010年各地区一般预算平衡表 6" xfId="7814"/>
    <cellStyle name="差_其他部门(按照总人口测算）—20080416_民生政策最低支出需求_财力性转移支付2010年预算参考数_03_2010年各地区一般预算平衡表_04财力类2010" xfId="7815"/>
    <cellStyle name="差_其他部门(按照总人口测算）—20080416_民生政策最低支出需求_财力性转移支付2010年预算参考数_03_2010年各地区一般预算平衡表_04财力类2010 2" xfId="7816"/>
    <cellStyle name="差_其他部门(按照总人口测算）—20080416_民生政策最低支出需求_财力性转移支付2010年预算参考数_03_2010年各地区一般预算平衡表_04财力类2010 3" xfId="7817"/>
    <cellStyle name="差_其他部门(按照总人口测算）—20080416_民生政策最低支出需求_财力性转移支付2010年预算参考数_03_2010年各地区一般预算平衡表_2010年地方财政一般预算分级平衡情况表（汇总）0524" xfId="7818"/>
    <cellStyle name="差_其他部门(按照总人口测算）—20080416_民生政策最低支出需求_财力性转移支付2010年预算参考数_03_2010年各地区一般预算平衡表_2010年地方财政一般预算分级平衡情况表（汇总）0524 2" xfId="7819"/>
    <cellStyle name="差_其他部门(按照总人口测算）—20080416_民生政策最低支出需求_财力性转移支付2010年预算参考数_03_2010年各地区一般预算平衡表_2010年地方财政一般预算分级平衡情况表（汇总）0524 3" xfId="7820"/>
    <cellStyle name="差_其他部门(按照总人口测算）—20080416_民生政策最低支出需求_财力性转移支付2010年预算参考数_03_2010年各地区一般预算平衡表_2010年地方财政一般预算分级平衡情况表（汇总）0524 4" xfId="7821"/>
    <cellStyle name="差_其他部门(按照总人口测算）—20080416_民生政策最低支出需求_财力性转移支付2010年预算参考数_03_2010年各地区一般预算平衡表_2010年地方财政一般预算分级平衡情况表（汇总）0524 5" xfId="7822"/>
    <cellStyle name="差_其他部门(按照总人口测算）—20080416_民生政策最低支出需求_财力性转移支付2010年预算参考数_03_2010年各地区一般预算平衡表_净集中" xfId="7823"/>
    <cellStyle name="差_其他部门(按照总人口测算）—20080416_民生政策最低支出需求_财力性转移支付2010年预算参考数_03_2010年各地区一般预算平衡表_净集中 2" xfId="7824"/>
    <cellStyle name="差_其他部门(按照总人口测算）—20080416_民生政策最低支出需求_财力性转移支付2010年预算参考数_03_2010年各地区一般预算平衡表_净集中 3" xfId="7825"/>
    <cellStyle name="差_其他部门(按照总人口测算）—20080416_民生政策最低支出需求_财力性转移支付2010年预算参考数_合并" xfId="7826"/>
    <cellStyle name="差_其他部门(按照总人口测算）—20080416_民生政策最低支出需求_财力性转移支付2010年预算参考数_合并 2" xfId="7827"/>
    <cellStyle name="差_其他部门(按照总人口测算）—20080416_民生政策最低支出需求_财力性转移支付2010年预算参考数_华东" xfId="7828"/>
    <cellStyle name="差_其他部门(按照总人口测算）—20080416_民生政策最低支出需求_财力性转移支付2010年预算参考数_华东 2" xfId="7829"/>
    <cellStyle name="差_其他部门(按照总人口测算）—20080416_民生政策最低支出需求_财力性转移支付2010年预算参考数_隋心对账单定稿0514" xfId="7830"/>
    <cellStyle name="差_其他部门(按照总人口测算）—20080416_民生政策最低支出需求_财力性转移支付2010年预算参考数_隋心对账单定稿0514 2" xfId="7831"/>
    <cellStyle name="差_其他部门(按照总人口测算）—20080416_民生政策最低支出需求_合并" xfId="7832"/>
    <cellStyle name="差_其他部门(按照总人口测算）—20080416_民生政策最低支出需求_合并 2" xfId="7833"/>
    <cellStyle name="差_其他部门(按照总人口测算）—20080416_民生政策最低支出需求_华东" xfId="7834"/>
    <cellStyle name="差_其他部门(按照总人口测算）—20080416_民生政策最低支出需求_华东 2" xfId="7835"/>
    <cellStyle name="差_其他部门(按照总人口测算）—20080416_民生政策最低支出需求_隋心对账单定稿0514" xfId="7836"/>
    <cellStyle name="差_其他部门(按照总人口测算）—20080416_民生政策最低支出需求_隋心对账单定稿0514 2" xfId="7837"/>
    <cellStyle name="差_其他部门(按照总人口测算）—20080416_隋心对账单定稿0514" xfId="7838"/>
    <cellStyle name="差_其他部门(按照总人口测算）—20080416_隋心对账单定稿0514 2" xfId="7839"/>
    <cellStyle name="差_其他部门(按照总人口测算）—20080416_县市旗测算-新科目（含人口规模效应）" xfId="7840"/>
    <cellStyle name="差_其他部门(按照总人口测算）—20080416_县市旗测算-新科目（含人口规模效应） 2" xfId="7841"/>
    <cellStyle name="差_其他部门(按照总人口测算）—20080416_县市旗测算-新科目（含人口规模效应） 3" xfId="7842"/>
    <cellStyle name="差_其他部门(按照总人口测算）—20080416_县市旗测算-新科目（含人口规模效应） 4" xfId="7843"/>
    <cellStyle name="差_其他部门(按照总人口测算）—20080416_县市旗测算-新科目（含人口规模效应） 5" xfId="7844"/>
    <cellStyle name="差_其他部门(按照总人口测算）—20080416_县市旗测算-新科目（含人口规模效应）_03_2010年各地区一般预算平衡表" xfId="7845"/>
    <cellStyle name="差_其他部门(按照总人口测算）—20080416_县市旗测算-新科目（含人口规模效应）_03_2010年各地区一般预算平衡表 2" xfId="7846"/>
    <cellStyle name="差_其他部门(按照总人口测算）—20080416_县市旗测算-新科目（含人口规模效应）_03_2010年各地区一般预算平衡表 3" xfId="7847"/>
    <cellStyle name="差_其他部门(按照总人口测算）—20080416_县市旗测算-新科目（含人口规模效应）_03_2010年各地区一般预算平衡表 4" xfId="7848"/>
    <cellStyle name="差_其他部门(按照总人口测算）—20080416_县市旗测算-新科目（含人口规模效应）_03_2010年各地区一般预算平衡表 5" xfId="7849"/>
    <cellStyle name="差_其他部门(按照总人口测算）—20080416_县市旗测算-新科目（含人口规模效应）_03_2010年各地区一般预算平衡表 6" xfId="7850"/>
    <cellStyle name="差_其他部门(按照总人口测算）—20080416_县市旗测算-新科目（含人口规模效应）_03_2010年各地区一般预算平衡表_04财力类2010" xfId="7851"/>
    <cellStyle name="差_其他部门(按照总人口测算）—20080416_县市旗测算-新科目（含人口规模效应）_03_2010年各地区一般预算平衡表_04财力类2010 2" xfId="7852"/>
    <cellStyle name="差_其他部门(按照总人口测算）—20080416_县市旗测算-新科目（含人口规模效应）_03_2010年各地区一般预算平衡表_04财力类2010 3" xfId="7853"/>
    <cellStyle name="差_其他部门(按照总人口测算）—20080416_县市旗测算-新科目（含人口规模效应）_03_2010年各地区一般预算平衡表_2010年地方财政一般预算分级平衡情况表（汇总）0524" xfId="7854"/>
    <cellStyle name="差_其他部门(按照总人口测算）—20080416_县市旗测算-新科目（含人口规模效应）_03_2010年各地区一般预算平衡表_2010年地方财政一般预算分级平衡情况表（汇总）0524 2" xfId="7855"/>
    <cellStyle name="差_其他部门(按照总人口测算）—20080416_县市旗测算-新科目（含人口规模效应）_03_2010年各地区一般预算平衡表_2010年地方财政一般预算分级平衡情况表（汇总）0524 3" xfId="7856"/>
    <cellStyle name="差_其他部门(按照总人口测算）—20080416_县市旗测算-新科目（含人口规模效应）_03_2010年各地区一般预算平衡表_2010年地方财政一般预算分级平衡情况表（汇总）0524 4" xfId="7857"/>
    <cellStyle name="差_其他部门(按照总人口测算）—20080416_县市旗测算-新科目（含人口规模效应）_03_2010年各地区一般预算平衡表_2010年地方财政一般预算分级平衡情况表（汇总）0524 5" xfId="7858"/>
    <cellStyle name="差_其他部门(按照总人口测算）—20080416_县市旗测算-新科目（含人口规模效应）_03_2010年各地区一般预算平衡表_净集中" xfId="7859"/>
    <cellStyle name="差_其他部门(按照总人口测算）—20080416_县市旗测算-新科目（含人口规模效应）_03_2010年各地区一般预算平衡表_净集中 2" xfId="7860"/>
    <cellStyle name="差_其他部门(按照总人口测算）—20080416_县市旗测算-新科目（含人口规模效应）_03_2010年各地区一般预算平衡表_净集中 3" xfId="7861"/>
    <cellStyle name="差_其他部门(按照总人口测算）—20080416_县市旗测算-新科目（含人口规模效应）_财力性转移支付2010年预算参考数" xfId="7862"/>
    <cellStyle name="差_其他部门(按照总人口测算）—20080416_县市旗测算-新科目（含人口规模效应）_财力性转移支付2010年预算参考数 2" xfId="7863"/>
    <cellStyle name="差_其他部门(按照总人口测算）—20080416_县市旗测算-新科目（含人口规模效应）_财力性转移支付2010年预算参考数 3" xfId="7864"/>
    <cellStyle name="差_其他部门(按照总人口测算）—20080416_县市旗测算-新科目（含人口规模效应）_财力性转移支付2010年预算参考数 4" xfId="7865"/>
    <cellStyle name="差_其他部门(按照总人口测算）—20080416_县市旗测算-新科目（含人口规模效应）_财力性转移支付2010年预算参考数 5" xfId="7866"/>
    <cellStyle name="差_其他部门(按照总人口测算）—20080416_县市旗测算-新科目（含人口规模效应）_财力性转移支付2010年预算参考数_03_2010年各地区一般预算平衡表" xfId="7867"/>
    <cellStyle name="差_其他部门(按照总人口测算）—20080416_县市旗测算-新科目（含人口规模效应）_财力性转移支付2010年预算参考数_03_2010年各地区一般预算平衡表 2" xfId="7868"/>
    <cellStyle name="差_其他部门(按照总人口测算）—20080416_县市旗测算-新科目（含人口规模效应）_财力性转移支付2010年预算参考数_03_2010年各地区一般预算平衡表 3" xfId="7869"/>
    <cellStyle name="差_其他部门(按照总人口测算）—20080416_县市旗测算-新科目（含人口规模效应）_财力性转移支付2010年预算参考数_03_2010年各地区一般预算平衡表 4" xfId="7870"/>
    <cellStyle name="差_其他部门(按照总人口测算）—20080416_县市旗测算-新科目（含人口规模效应）_财力性转移支付2010年预算参考数_03_2010年各地区一般预算平衡表 5" xfId="7871"/>
    <cellStyle name="差_其他部门(按照总人口测算）—20080416_县市旗测算-新科目（含人口规模效应）_财力性转移支付2010年预算参考数_03_2010年各地区一般预算平衡表 6" xfId="7872"/>
    <cellStyle name="差_其他部门(按照总人口测算）—20080416_县市旗测算-新科目（含人口规模效应）_财力性转移支付2010年预算参考数_03_2010年各地区一般预算平衡表_04财力类2010" xfId="7873"/>
    <cellStyle name="差_其他部门(按照总人口测算）—20080416_县市旗测算-新科目（含人口规模效应）_财力性转移支付2010年预算参考数_03_2010年各地区一般预算平衡表_04财力类2010 2" xfId="7874"/>
    <cellStyle name="差_其他部门(按照总人口测算）—20080416_县市旗测算-新科目（含人口规模效应）_财力性转移支付2010年预算参考数_03_2010年各地区一般预算平衡表_04财力类2010 3" xfId="7875"/>
    <cellStyle name="差_其他部门(按照总人口测算）—20080416_县市旗测算-新科目（含人口规模效应）_财力性转移支付2010年预算参考数_03_2010年各地区一般预算平衡表_2010年地方财政一般预算分级平衡情况表（汇总）0524" xfId="7876"/>
    <cellStyle name="差_其他部门(按照总人口测算）—20080416_县市旗测算-新科目（含人口规模效应）_财力性转移支付2010年预算参考数_03_2010年各地区一般预算平衡表_2010年地方财政一般预算分级平衡情况表（汇总）0524 2" xfId="7877"/>
    <cellStyle name="差_其他部门(按照总人口测算）—20080416_县市旗测算-新科目（含人口规模效应）_财力性转移支付2010年预算参考数_03_2010年各地区一般预算平衡表_2010年地方财政一般预算分级平衡情况表（汇总）0524 3" xfId="7878"/>
    <cellStyle name="差_其他部门(按照总人口测算）—20080416_县市旗测算-新科目（含人口规模效应）_财力性转移支付2010年预算参考数_03_2010年各地区一般预算平衡表_2010年地方财政一般预算分级平衡情况表（汇总）0524 4" xfId="7879"/>
    <cellStyle name="差_其他部门(按照总人口测算）—20080416_县市旗测算-新科目（含人口规模效应）_财力性转移支付2010年预算参考数_03_2010年各地区一般预算平衡表_2010年地方财政一般预算分级平衡情况表（汇总）0524 5" xfId="7880"/>
    <cellStyle name="差_其他部门(按照总人口测算）—20080416_县市旗测算-新科目（含人口规模效应）_财力性转移支付2010年预算参考数_03_2010年各地区一般预算平衡表_净集中" xfId="7881"/>
    <cellStyle name="差_其他部门(按照总人口测算）—20080416_县市旗测算-新科目（含人口规模效应）_财力性转移支付2010年预算参考数_03_2010年各地区一般预算平衡表_净集中 2" xfId="7882"/>
    <cellStyle name="差_其他部门(按照总人口测算）—20080416_县市旗测算-新科目（含人口规模效应）_财力性转移支付2010年预算参考数_03_2010年各地区一般预算平衡表_净集中 3" xfId="7883"/>
    <cellStyle name="差_其他部门(按照总人口测算）—20080416_县市旗测算-新科目（含人口规模效应）_财力性转移支付2010年预算参考数_合并" xfId="7884"/>
    <cellStyle name="差_其他部门(按照总人口测算）—20080416_县市旗测算-新科目（含人口规模效应）_财力性转移支付2010年预算参考数_合并 2" xfId="7885"/>
    <cellStyle name="差_其他部门(按照总人口测算）—20080416_县市旗测算-新科目（含人口规模效应）_财力性转移支付2010年预算参考数_华东" xfId="7886"/>
    <cellStyle name="差_其他部门(按照总人口测算）—20080416_县市旗测算-新科目（含人口规模效应）_财力性转移支付2010年预算参考数_华东 2" xfId="7887"/>
    <cellStyle name="差_其他部门(按照总人口测算）—20080416_县市旗测算-新科目（含人口规模效应）_财力性转移支付2010年预算参考数_隋心对账单定稿0514" xfId="7888"/>
    <cellStyle name="差_其他部门(按照总人口测算）—20080416_县市旗测算-新科目（含人口规模效应）_财力性转移支付2010年预算参考数_隋心对账单定稿0514 2" xfId="7889"/>
    <cellStyle name="差_其他部门(按照总人口测算）—20080416_县市旗测算-新科目（含人口规模效应）_合并" xfId="7890"/>
    <cellStyle name="差_其他部门(按照总人口测算）—20080416_县市旗测算-新科目（含人口规模效应）_合并 2" xfId="7891"/>
    <cellStyle name="差_其他部门(按照总人口测算）—20080416_县市旗测算-新科目（含人口规模效应）_华东" xfId="7892"/>
    <cellStyle name="差_其他部门(按照总人口测算）—20080416_县市旗测算-新科目（含人口规模效应）_华东 2" xfId="7893"/>
    <cellStyle name="差_其他部门(按照总人口测算）—20080416_县市旗测算-新科目（含人口规模效应）_隋心对账单定稿0514" xfId="7894"/>
    <cellStyle name="差_其他部门(按照总人口测算）—20080416_县市旗测算-新科目（含人口规模效应）_隋心对账单定稿0514 2" xfId="7895"/>
    <cellStyle name="差_青海 缺口县区测算(地方填报)" xfId="7896"/>
    <cellStyle name="差_青海 缺口县区测算(地方填报) 2" xfId="7897"/>
    <cellStyle name="差_青海 缺口县区测算(地方填报) 3" xfId="7898"/>
    <cellStyle name="差_青海 缺口县区测算(地方填报) 4" xfId="7899"/>
    <cellStyle name="差_青海 缺口县区测算(地方填报) 5" xfId="7900"/>
    <cellStyle name="差_青海 缺口县区测算(地方填报)_03_2010年各地区一般预算平衡表" xfId="7901"/>
    <cellStyle name="差_青海 缺口县区测算(地方填报)_03_2010年各地区一般预算平衡表 2" xfId="7902"/>
    <cellStyle name="差_青海 缺口县区测算(地方填报)_03_2010年各地区一般预算平衡表 3" xfId="7903"/>
    <cellStyle name="差_青海 缺口县区测算(地方填报)_03_2010年各地区一般预算平衡表 4" xfId="7904"/>
    <cellStyle name="差_青海 缺口县区测算(地方填报)_03_2010年各地区一般预算平衡表 5" xfId="7905"/>
    <cellStyle name="差_青海 缺口县区测算(地方填报)_03_2010年各地区一般预算平衡表 6" xfId="7906"/>
    <cellStyle name="差_青海 缺口县区测算(地方填报)_03_2010年各地区一般预算平衡表_04财力类2010" xfId="7907"/>
    <cellStyle name="差_青海 缺口县区测算(地方填报)_03_2010年各地区一般预算平衡表_04财力类2010 2" xfId="7908"/>
    <cellStyle name="差_青海 缺口县区测算(地方填报)_03_2010年各地区一般预算平衡表_04财力类2010 3" xfId="7909"/>
    <cellStyle name="差_青海 缺口县区测算(地方填报)_03_2010年各地区一般预算平衡表_2010年地方财政一般预算分级平衡情况表（汇总）0524" xfId="7910"/>
    <cellStyle name="差_青海 缺口县区测算(地方填报)_03_2010年各地区一般预算平衡表_2010年地方财政一般预算分级平衡情况表（汇总）0524 2" xfId="7911"/>
    <cellStyle name="差_青海 缺口县区测算(地方填报)_03_2010年各地区一般预算平衡表_2010年地方财政一般预算分级平衡情况表（汇总）0524 3" xfId="7912"/>
    <cellStyle name="差_青海 缺口县区测算(地方填报)_03_2010年各地区一般预算平衡表_2010年地方财政一般预算分级平衡情况表（汇总）0524 4" xfId="7913"/>
    <cellStyle name="差_青海 缺口县区测算(地方填报)_03_2010年各地区一般预算平衡表_2010年地方财政一般预算分级平衡情况表（汇总）0524 5" xfId="7914"/>
    <cellStyle name="差_青海 缺口县区测算(地方填报)_03_2010年各地区一般预算平衡表_净集中" xfId="7915"/>
    <cellStyle name="差_青海 缺口县区测算(地方填报)_03_2010年各地区一般预算平衡表_净集中 2" xfId="7916"/>
    <cellStyle name="差_青海 缺口县区测算(地方填报)_03_2010年各地区一般预算平衡表_净集中 3" xfId="7917"/>
    <cellStyle name="差_青海 缺口县区测算(地方填报)_财力性转移支付2010年预算参考数" xfId="7918"/>
    <cellStyle name="差_青海 缺口县区测算(地方填报)_财力性转移支付2010年预算参考数 2" xfId="7919"/>
    <cellStyle name="差_青海 缺口县区测算(地方填报)_财力性转移支付2010年预算参考数 3" xfId="7920"/>
    <cellStyle name="差_青海 缺口县区测算(地方填报)_财力性转移支付2010年预算参考数 4" xfId="7921"/>
    <cellStyle name="差_青海 缺口县区测算(地方填报)_财力性转移支付2010年预算参考数 5" xfId="7922"/>
    <cellStyle name="差_青海 缺口县区测算(地方填报)_财力性转移支付2010年预算参考数_03_2010年各地区一般预算平衡表" xfId="7923"/>
    <cellStyle name="差_青海 缺口县区测算(地方填报)_财力性转移支付2010年预算参考数_03_2010年各地区一般预算平衡表 2" xfId="7924"/>
    <cellStyle name="差_青海 缺口县区测算(地方填报)_财力性转移支付2010年预算参考数_03_2010年各地区一般预算平衡表 3" xfId="7925"/>
    <cellStyle name="差_青海 缺口县区测算(地方填报)_财力性转移支付2010年预算参考数_03_2010年各地区一般预算平衡表 4" xfId="7926"/>
    <cellStyle name="差_青海 缺口县区测算(地方填报)_财力性转移支付2010年预算参考数_03_2010年各地区一般预算平衡表 5" xfId="7927"/>
    <cellStyle name="差_青海 缺口县区测算(地方填报)_财力性转移支付2010年预算参考数_03_2010年各地区一般预算平衡表 6" xfId="7928"/>
    <cellStyle name="差_青海 缺口县区测算(地方填报)_财力性转移支付2010年预算参考数_03_2010年各地区一般预算平衡表_04财力类2010" xfId="7929"/>
    <cellStyle name="差_青海 缺口县区测算(地方填报)_财力性转移支付2010年预算参考数_03_2010年各地区一般预算平衡表_04财力类2010 2" xfId="7930"/>
    <cellStyle name="差_青海 缺口县区测算(地方填报)_财力性转移支付2010年预算参考数_03_2010年各地区一般预算平衡表_04财力类2010 3" xfId="7931"/>
    <cellStyle name="差_青海 缺口县区测算(地方填报)_财力性转移支付2010年预算参考数_03_2010年各地区一般预算平衡表_2010年地方财政一般预算分级平衡情况表（汇总）0524" xfId="7932"/>
    <cellStyle name="差_青海 缺口县区测算(地方填报)_财力性转移支付2010年预算参考数_03_2010年各地区一般预算平衡表_2010年地方财政一般预算分级平衡情况表（汇总）0524 2" xfId="7933"/>
    <cellStyle name="差_青海 缺口县区测算(地方填报)_财力性转移支付2010年预算参考数_03_2010年各地区一般预算平衡表_2010年地方财政一般预算分级平衡情况表（汇总）0524 3" xfId="7934"/>
    <cellStyle name="差_青海 缺口县区测算(地方填报)_财力性转移支付2010年预算参考数_03_2010年各地区一般预算平衡表_2010年地方财政一般预算分级平衡情况表（汇总）0524 4" xfId="7935"/>
    <cellStyle name="差_青海 缺口县区测算(地方填报)_财力性转移支付2010年预算参考数_03_2010年各地区一般预算平衡表_2010年地方财政一般预算分级平衡情况表（汇总）0524 5" xfId="7936"/>
    <cellStyle name="差_青海 缺口县区测算(地方填报)_财力性转移支付2010年预算参考数_03_2010年各地区一般预算平衡表_净集中" xfId="7937"/>
    <cellStyle name="差_青海 缺口县区测算(地方填报)_财力性转移支付2010年预算参考数_03_2010年各地区一般预算平衡表_净集中 2" xfId="7938"/>
    <cellStyle name="差_青海 缺口县区测算(地方填报)_财力性转移支付2010年预算参考数_03_2010年各地区一般预算平衡表_净集中 3" xfId="7939"/>
    <cellStyle name="差_青海 缺口县区测算(地方填报)_财力性转移支付2010年预算参考数_合并" xfId="7940"/>
    <cellStyle name="差_青海 缺口县区测算(地方填报)_财力性转移支付2010年预算参考数_合并 2" xfId="7941"/>
    <cellStyle name="差_青海 缺口县区测算(地方填报)_财力性转移支付2010年预算参考数_华东" xfId="7942"/>
    <cellStyle name="差_青海 缺口县区测算(地方填报)_财力性转移支付2010年预算参考数_华东 2" xfId="7943"/>
    <cellStyle name="差_青海 缺口县区测算(地方填报)_财力性转移支付2010年预算参考数_隋心对账单定稿0514" xfId="7944"/>
    <cellStyle name="差_青海 缺口县区测算(地方填报)_财力性转移支付2010年预算参考数_隋心对账单定稿0514 2" xfId="7945"/>
    <cellStyle name="差_青海 缺口县区测算(地方填报)_合并" xfId="7946"/>
    <cellStyle name="差_青海 缺口县区测算(地方填报)_合并 2" xfId="7947"/>
    <cellStyle name="差_青海 缺口县区测算(地方填报)_华东" xfId="7948"/>
    <cellStyle name="差_青海 缺口县区测算(地方填报)_华东 2" xfId="7949"/>
    <cellStyle name="差_青海 缺口县区测算(地方填报)_隋心对账单定稿0514" xfId="7950"/>
    <cellStyle name="差_青海 缺口县区测算(地方填报)_隋心对账单定稿0514 2" xfId="7951"/>
    <cellStyle name="差_缺口县区测算" xfId="7952"/>
    <cellStyle name="差_缺口县区测算 2" xfId="7953"/>
    <cellStyle name="差_缺口县区测算 3" xfId="7954"/>
    <cellStyle name="差_缺口县区测算 4" xfId="7955"/>
    <cellStyle name="差_缺口县区测算 5" xfId="7956"/>
    <cellStyle name="差_缺口县区测算（11.13）" xfId="7957"/>
    <cellStyle name="差_缺口县区测算（11.13） 2" xfId="7958"/>
    <cellStyle name="差_缺口县区测算（11.13） 3" xfId="7959"/>
    <cellStyle name="差_缺口县区测算（11.13） 4" xfId="7960"/>
    <cellStyle name="差_缺口县区测算（11.13） 5" xfId="7961"/>
    <cellStyle name="差_缺口县区测算（11.13）_03_2010年各地区一般预算平衡表" xfId="7962"/>
    <cellStyle name="差_缺口县区测算（11.13）_03_2010年各地区一般预算平衡表 2" xfId="7963"/>
    <cellStyle name="差_缺口县区测算（11.13）_03_2010年各地区一般预算平衡表 3" xfId="7964"/>
    <cellStyle name="差_缺口县区测算（11.13）_03_2010年各地区一般预算平衡表 4" xfId="7965"/>
    <cellStyle name="差_缺口县区测算（11.13）_03_2010年各地区一般预算平衡表 5" xfId="7966"/>
    <cellStyle name="差_缺口县区测算（11.13）_03_2010年各地区一般预算平衡表 6" xfId="7967"/>
    <cellStyle name="差_缺口县区测算（11.13）_03_2010年各地区一般预算平衡表_04财力类2010" xfId="7968"/>
    <cellStyle name="差_缺口县区测算（11.13）_03_2010年各地区一般预算平衡表_04财力类2010 2" xfId="7969"/>
    <cellStyle name="差_缺口县区测算（11.13）_03_2010年各地区一般预算平衡表_04财力类2010 3" xfId="7970"/>
    <cellStyle name="差_缺口县区测算（11.13）_03_2010年各地区一般预算平衡表_2010年地方财政一般预算分级平衡情况表（汇总）0524" xfId="7971"/>
    <cellStyle name="差_缺口县区测算（11.13）_03_2010年各地区一般预算平衡表_2010年地方财政一般预算分级平衡情况表（汇总）0524 2" xfId="7972"/>
    <cellStyle name="差_缺口县区测算（11.13）_03_2010年各地区一般预算平衡表_2010年地方财政一般预算分级平衡情况表（汇总）0524 3" xfId="7973"/>
    <cellStyle name="差_缺口县区测算（11.13）_03_2010年各地区一般预算平衡表_2010年地方财政一般预算分级平衡情况表（汇总）0524 4" xfId="7974"/>
    <cellStyle name="差_缺口县区测算（11.13）_03_2010年各地区一般预算平衡表_2010年地方财政一般预算分级平衡情况表（汇总）0524 5" xfId="7975"/>
    <cellStyle name="差_缺口县区测算（11.13）_03_2010年各地区一般预算平衡表_净集中" xfId="7976"/>
    <cellStyle name="差_缺口县区测算（11.13）_03_2010年各地区一般预算平衡表_净集中 2" xfId="7977"/>
    <cellStyle name="差_缺口县区测算（11.13）_03_2010年各地区一般预算平衡表_净集中 3" xfId="7978"/>
    <cellStyle name="差_缺口县区测算（11.13）_财力性转移支付2010年预算参考数" xfId="7979"/>
    <cellStyle name="差_缺口县区测算（11.13）_财力性转移支付2010年预算参考数 2" xfId="7980"/>
    <cellStyle name="差_缺口县区测算（11.13）_财力性转移支付2010年预算参考数 3" xfId="7981"/>
    <cellStyle name="差_缺口县区测算（11.13）_财力性转移支付2010年预算参考数 4" xfId="7982"/>
    <cellStyle name="差_缺口县区测算（11.13）_财力性转移支付2010年预算参考数 5" xfId="7983"/>
    <cellStyle name="差_缺口县区测算（11.13）_财力性转移支付2010年预算参考数_03_2010年各地区一般预算平衡表" xfId="7984"/>
    <cellStyle name="差_缺口县区测算（11.13）_财力性转移支付2010年预算参考数_03_2010年各地区一般预算平衡表 2" xfId="7985"/>
    <cellStyle name="差_缺口县区测算（11.13）_财力性转移支付2010年预算参考数_03_2010年各地区一般预算平衡表 3" xfId="7986"/>
    <cellStyle name="差_缺口县区测算（11.13）_财力性转移支付2010年预算参考数_03_2010年各地区一般预算平衡表 4" xfId="7987"/>
    <cellStyle name="差_缺口县区测算（11.13）_财力性转移支付2010年预算参考数_03_2010年各地区一般预算平衡表 5" xfId="7988"/>
    <cellStyle name="差_缺口县区测算（11.13）_财力性转移支付2010年预算参考数_03_2010年各地区一般预算平衡表 6" xfId="7989"/>
    <cellStyle name="差_缺口县区测算（11.13）_财力性转移支付2010年预算参考数_03_2010年各地区一般预算平衡表_04财力类2010" xfId="7990"/>
    <cellStyle name="差_缺口县区测算（11.13）_财力性转移支付2010年预算参考数_03_2010年各地区一般预算平衡表_04财力类2010 2" xfId="7991"/>
    <cellStyle name="差_缺口县区测算（11.13）_财力性转移支付2010年预算参考数_03_2010年各地区一般预算平衡表_04财力类2010 3" xfId="7992"/>
    <cellStyle name="差_缺口县区测算（11.13）_财力性转移支付2010年预算参考数_03_2010年各地区一般预算平衡表_2010年地方财政一般预算分级平衡情况表（汇总）0524" xfId="7993"/>
    <cellStyle name="差_缺口县区测算（11.13）_财力性转移支付2010年预算参考数_03_2010年各地区一般预算平衡表_2010年地方财政一般预算分级平衡情况表（汇总）0524 2" xfId="7994"/>
    <cellStyle name="差_缺口县区测算（11.13）_财力性转移支付2010年预算参考数_03_2010年各地区一般预算平衡表_2010年地方财政一般预算分级平衡情况表（汇总）0524 3" xfId="7995"/>
    <cellStyle name="差_缺口县区测算（11.13）_财力性转移支付2010年预算参考数_03_2010年各地区一般预算平衡表_2010年地方财政一般预算分级平衡情况表（汇总）0524 4" xfId="7996"/>
    <cellStyle name="差_缺口县区测算（11.13）_财力性转移支付2010年预算参考数_03_2010年各地区一般预算平衡表_2010年地方财政一般预算分级平衡情况表（汇总）0524 5" xfId="7997"/>
    <cellStyle name="差_缺口县区测算（11.13）_财力性转移支付2010年预算参考数_03_2010年各地区一般预算平衡表_净集中" xfId="7998"/>
    <cellStyle name="差_缺口县区测算（11.13）_财力性转移支付2010年预算参考数_03_2010年各地区一般预算平衡表_净集中 2" xfId="7999"/>
    <cellStyle name="差_缺口县区测算（11.13）_财力性转移支付2010年预算参考数_03_2010年各地区一般预算平衡表_净集中 3" xfId="8000"/>
    <cellStyle name="差_缺口县区测算（11.13）_财力性转移支付2010年预算参考数_合并" xfId="8001"/>
    <cellStyle name="差_缺口县区测算（11.13）_财力性转移支付2010年预算参考数_合并 2" xfId="8002"/>
    <cellStyle name="差_缺口县区测算（11.13）_财力性转移支付2010年预算参考数_华东" xfId="8003"/>
    <cellStyle name="差_缺口县区测算（11.13）_财力性转移支付2010年预算参考数_华东 2" xfId="8004"/>
    <cellStyle name="差_缺口县区测算（11.13）_财力性转移支付2010年预算参考数_隋心对账单定稿0514" xfId="8005"/>
    <cellStyle name="差_缺口县区测算（11.13）_财力性转移支付2010年预算参考数_隋心对账单定稿0514 2" xfId="8006"/>
    <cellStyle name="差_缺口县区测算（11.13）_合并" xfId="8007"/>
    <cellStyle name="差_缺口县区测算（11.13）_合并 2" xfId="8008"/>
    <cellStyle name="差_缺口县区测算（11.13）_华东" xfId="8009"/>
    <cellStyle name="差_缺口县区测算（11.13）_华东 2" xfId="8010"/>
    <cellStyle name="差_缺口县区测算（11.13）_隋心对账单定稿0514" xfId="8011"/>
    <cellStyle name="差_缺口县区测算（11.13）_隋心对账单定稿0514 2" xfId="8012"/>
    <cellStyle name="差_缺口县区测算(按2007支出增长25%测算)" xfId="8013"/>
    <cellStyle name="差_缺口县区测算(按2007支出增长25%测算) 2" xfId="8014"/>
    <cellStyle name="差_缺口县区测算(按2007支出增长25%测算) 3" xfId="8015"/>
    <cellStyle name="差_缺口县区测算(按2007支出增长25%测算) 4" xfId="8016"/>
    <cellStyle name="差_缺口县区测算(按2007支出增长25%测算) 5" xfId="8017"/>
    <cellStyle name="差_缺口县区测算(按2007支出增长25%测算)_03_2010年各地区一般预算平衡表" xfId="8018"/>
    <cellStyle name="差_缺口县区测算(按2007支出增长25%测算)_03_2010年各地区一般预算平衡表 2" xfId="8019"/>
    <cellStyle name="差_缺口县区测算(按2007支出增长25%测算)_03_2010年各地区一般预算平衡表 3" xfId="8020"/>
    <cellStyle name="差_缺口县区测算(按2007支出增长25%测算)_03_2010年各地区一般预算平衡表 4" xfId="8021"/>
    <cellStyle name="差_缺口县区测算(按2007支出增长25%测算)_03_2010年各地区一般预算平衡表 5" xfId="8022"/>
    <cellStyle name="差_缺口县区测算(按2007支出增长25%测算)_03_2010年各地区一般预算平衡表 6" xfId="8023"/>
    <cellStyle name="差_缺口县区测算(按2007支出增长25%测算)_03_2010年各地区一般预算平衡表_04财力类2010" xfId="8024"/>
    <cellStyle name="差_缺口县区测算(按2007支出增长25%测算)_03_2010年各地区一般预算平衡表_04财力类2010 2" xfId="8025"/>
    <cellStyle name="差_缺口县区测算(按2007支出增长25%测算)_03_2010年各地区一般预算平衡表_04财力类2010 3" xfId="8026"/>
    <cellStyle name="差_缺口县区测算(按2007支出增长25%测算)_03_2010年各地区一般预算平衡表_2010年地方财政一般预算分级平衡情况表（汇总）0524" xfId="8027"/>
    <cellStyle name="差_缺口县区测算(按2007支出增长25%测算)_03_2010年各地区一般预算平衡表_2010年地方财政一般预算分级平衡情况表（汇总）0524 2" xfId="8028"/>
    <cellStyle name="差_缺口县区测算(按2007支出增长25%测算)_03_2010年各地区一般预算平衡表_2010年地方财政一般预算分级平衡情况表（汇总）0524 3" xfId="8029"/>
    <cellStyle name="差_缺口县区测算(按2007支出增长25%测算)_03_2010年各地区一般预算平衡表_2010年地方财政一般预算分级平衡情况表（汇总）0524 4" xfId="8030"/>
    <cellStyle name="差_缺口县区测算(按2007支出增长25%测算)_03_2010年各地区一般预算平衡表_2010年地方财政一般预算分级平衡情况表（汇总）0524 5" xfId="8031"/>
    <cellStyle name="差_缺口县区测算(按2007支出增长25%测算)_03_2010年各地区一般预算平衡表_净集中" xfId="8032"/>
    <cellStyle name="差_缺口县区测算(按2007支出增长25%测算)_03_2010年各地区一般预算平衡表_净集中 2" xfId="8033"/>
    <cellStyle name="差_缺口县区测算(按2007支出增长25%测算)_03_2010年各地区一般预算平衡表_净集中 3" xfId="8034"/>
    <cellStyle name="差_缺口县区测算(按2007支出增长25%测算)_财力性转移支付2010年预算参考数" xfId="8035"/>
    <cellStyle name="差_缺口县区测算(按2007支出增长25%测算)_财力性转移支付2010年预算参考数 2" xfId="8036"/>
    <cellStyle name="差_缺口县区测算(按2007支出增长25%测算)_财力性转移支付2010年预算参考数 3" xfId="8037"/>
    <cellStyle name="差_缺口县区测算(按2007支出增长25%测算)_财力性转移支付2010年预算参考数 4" xfId="8038"/>
    <cellStyle name="差_缺口县区测算(按2007支出增长25%测算)_财力性转移支付2010年预算参考数 5" xfId="8039"/>
    <cellStyle name="差_缺口县区测算(按2007支出增长25%测算)_财力性转移支付2010年预算参考数_03_2010年各地区一般预算平衡表" xfId="8040"/>
    <cellStyle name="差_缺口县区测算(按2007支出增长25%测算)_财力性转移支付2010年预算参考数_03_2010年各地区一般预算平衡表 2" xfId="8041"/>
    <cellStyle name="差_缺口县区测算(按2007支出增长25%测算)_财力性转移支付2010年预算参考数_03_2010年各地区一般预算平衡表 3" xfId="8042"/>
    <cellStyle name="差_缺口县区测算(按2007支出增长25%测算)_财力性转移支付2010年预算参考数_03_2010年各地区一般预算平衡表 4" xfId="8043"/>
    <cellStyle name="差_缺口县区测算(按2007支出增长25%测算)_财力性转移支付2010年预算参考数_03_2010年各地区一般预算平衡表 5" xfId="8044"/>
    <cellStyle name="差_缺口县区测算(按2007支出增长25%测算)_财力性转移支付2010年预算参考数_03_2010年各地区一般预算平衡表 6" xfId="8045"/>
    <cellStyle name="差_缺口县区测算(按2007支出增长25%测算)_财力性转移支付2010年预算参考数_03_2010年各地区一般预算平衡表_04财力类2010" xfId="8046"/>
    <cellStyle name="差_缺口县区测算(按2007支出增长25%测算)_财力性转移支付2010年预算参考数_03_2010年各地区一般预算平衡表_04财力类2010 2" xfId="8047"/>
    <cellStyle name="差_缺口县区测算(按2007支出增长25%测算)_财力性转移支付2010年预算参考数_03_2010年各地区一般预算平衡表_04财力类2010 3" xfId="8048"/>
    <cellStyle name="差_缺口县区测算(按2007支出增长25%测算)_财力性转移支付2010年预算参考数_03_2010年各地区一般预算平衡表_2010年地方财政一般预算分级平衡情况表（汇总）0524" xfId="8049"/>
    <cellStyle name="差_缺口县区测算(按2007支出增长25%测算)_财力性转移支付2010年预算参考数_03_2010年各地区一般预算平衡表_2010年地方财政一般预算分级平衡情况表（汇总）0524 2" xfId="8050"/>
    <cellStyle name="差_缺口县区测算(按2007支出增长25%测算)_财力性转移支付2010年预算参考数_03_2010年各地区一般预算平衡表_2010年地方财政一般预算分级平衡情况表（汇总）0524 3" xfId="8051"/>
    <cellStyle name="差_缺口县区测算(按2007支出增长25%测算)_财力性转移支付2010年预算参考数_03_2010年各地区一般预算平衡表_2010年地方财政一般预算分级平衡情况表（汇总）0524 4" xfId="8052"/>
    <cellStyle name="差_缺口县区测算(按2007支出增长25%测算)_财力性转移支付2010年预算参考数_03_2010年各地区一般预算平衡表_2010年地方财政一般预算分级平衡情况表（汇总）0524 5" xfId="8053"/>
    <cellStyle name="差_缺口县区测算(按2007支出增长25%测算)_财力性转移支付2010年预算参考数_03_2010年各地区一般预算平衡表_净集中" xfId="8054"/>
    <cellStyle name="差_缺口县区测算(按2007支出增长25%测算)_财力性转移支付2010年预算参考数_03_2010年各地区一般预算平衡表_净集中 2" xfId="8055"/>
    <cellStyle name="差_缺口县区测算(按2007支出增长25%测算)_财力性转移支付2010年预算参考数_03_2010年各地区一般预算平衡表_净集中 3" xfId="8056"/>
    <cellStyle name="差_缺口县区测算(按2007支出增长25%测算)_财力性转移支付2010年预算参考数_合并" xfId="8057"/>
    <cellStyle name="差_缺口县区测算(按2007支出增长25%测算)_财力性转移支付2010年预算参考数_合并 2" xfId="8058"/>
    <cellStyle name="差_缺口县区测算(按2007支出增长25%测算)_财力性转移支付2010年预算参考数_华东" xfId="8059"/>
    <cellStyle name="差_缺口县区测算(按2007支出增长25%测算)_财力性转移支付2010年预算参考数_华东 2" xfId="8060"/>
    <cellStyle name="差_缺口县区测算(按2007支出增长25%测算)_财力性转移支付2010年预算参考数_隋心对账单定稿0514" xfId="8061"/>
    <cellStyle name="差_缺口县区测算(按2007支出增长25%测算)_财力性转移支付2010年预算参考数_隋心对账单定稿0514 2" xfId="8062"/>
    <cellStyle name="差_缺口县区测算(按2007支出增长25%测算)_合并" xfId="8063"/>
    <cellStyle name="差_缺口县区测算(按2007支出增长25%测算)_合并 2" xfId="8064"/>
    <cellStyle name="差_缺口县区测算(按2007支出增长25%测算)_华东" xfId="8065"/>
    <cellStyle name="差_缺口县区测算(按2007支出增长25%测算)_华东 2" xfId="8066"/>
    <cellStyle name="差_缺口县区测算(按2007支出增长25%测算)_隋心对账单定稿0514" xfId="8067"/>
    <cellStyle name="差_缺口县区测算(按2007支出增长25%测算)_隋心对账单定稿0514 2" xfId="8068"/>
    <cellStyle name="差_缺口县区测算(按核定人数)" xfId="8069"/>
    <cellStyle name="差_缺口县区测算(按核定人数) 2" xfId="8070"/>
    <cellStyle name="差_缺口县区测算(按核定人数) 3" xfId="8071"/>
    <cellStyle name="差_缺口县区测算(按核定人数) 4" xfId="8072"/>
    <cellStyle name="差_缺口县区测算(按核定人数) 5" xfId="8073"/>
    <cellStyle name="差_缺口县区测算(按核定人数)_03_2010年各地区一般预算平衡表" xfId="8074"/>
    <cellStyle name="差_缺口县区测算(按核定人数)_03_2010年各地区一般预算平衡表 2" xfId="8075"/>
    <cellStyle name="差_缺口县区测算(按核定人数)_03_2010年各地区一般预算平衡表 3" xfId="8076"/>
    <cellStyle name="差_缺口县区测算(按核定人数)_03_2010年各地区一般预算平衡表 4" xfId="8077"/>
    <cellStyle name="差_缺口县区测算(按核定人数)_03_2010年各地区一般预算平衡表 5" xfId="8078"/>
    <cellStyle name="差_缺口县区测算(按核定人数)_03_2010年各地区一般预算平衡表 6" xfId="8079"/>
    <cellStyle name="差_缺口县区测算(按核定人数)_03_2010年各地区一般预算平衡表_04财力类2010" xfId="8080"/>
    <cellStyle name="差_缺口县区测算(按核定人数)_03_2010年各地区一般预算平衡表_04财力类2010 2" xfId="8081"/>
    <cellStyle name="差_缺口县区测算(按核定人数)_03_2010年各地区一般预算平衡表_04财力类2010 3" xfId="8082"/>
    <cellStyle name="差_缺口县区测算(按核定人数)_03_2010年各地区一般预算平衡表_2010年地方财政一般预算分级平衡情况表（汇总）0524" xfId="8083"/>
    <cellStyle name="差_缺口县区测算(按核定人数)_03_2010年各地区一般预算平衡表_2010年地方财政一般预算分级平衡情况表（汇总）0524 2" xfId="8084"/>
    <cellStyle name="差_缺口县区测算(按核定人数)_03_2010年各地区一般预算平衡表_2010年地方财政一般预算分级平衡情况表（汇总）0524 3" xfId="8085"/>
    <cellStyle name="差_缺口县区测算(按核定人数)_03_2010年各地区一般预算平衡表_2010年地方财政一般预算分级平衡情况表（汇总）0524 4" xfId="8086"/>
    <cellStyle name="差_缺口县区测算(按核定人数)_03_2010年各地区一般预算平衡表_2010年地方财政一般预算分级平衡情况表（汇总）0524 5" xfId="8087"/>
    <cellStyle name="差_缺口县区测算(按核定人数)_03_2010年各地区一般预算平衡表_净集中" xfId="8088"/>
    <cellStyle name="差_缺口县区测算(按核定人数)_03_2010年各地区一般预算平衡表_净集中 2" xfId="8089"/>
    <cellStyle name="差_缺口县区测算(按核定人数)_03_2010年各地区一般预算平衡表_净集中 3" xfId="8090"/>
    <cellStyle name="差_缺口县区测算(按核定人数)_财力性转移支付2010年预算参考数" xfId="8091"/>
    <cellStyle name="差_缺口县区测算(按核定人数)_财力性转移支付2010年预算参考数 2" xfId="8092"/>
    <cellStyle name="差_缺口县区测算(按核定人数)_财力性转移支付2010年预算参考数 3" xfId="8093"/>
    <cellStyle name="差_缺口县区测算(按核定人数)_财力性转移支付2010年预算参考数 4" xfId="8094"/>
    <cellStyle name="差_缺口县区测算(按核定人数)_财力性转移支付2010年预算参考数 5" xfId="8095"/>
    <cellStyle name="差_缺口县区测算(按核定人数)_财力性转移支付2010年预算参考数_03_2010年各地区一般预算平衡表" xfId="8096"/>
    <cellStyle name="差_缺口县区测算(按核定人数)_财力性转移支付2010年预算参考数_03_2010年各地区一般预算平衡表 2" xfId="8097"/>
    <cellStyle name="差_缺口县区测算(按核定人数)_财力性转移支付2010年预算参考数_03_2010年各地区一般预算平衡表 3" xfId="8098"/>
    <cellStyle name="差_缺口县区测算(按核定人数)_财力性转移支付2010年预算参考数_03_2010年各地区一般预算平衡表 4" xfId="8099"/>
    <cellStyle name="差_缺口县区测算(按核定人数)_财力性转移支付2010年预算参考数_03_2010年各地区一般预算平衡表 5" xfId="8100"/>
    <cellStyle name="差_缺口县区测算(按核定人数)_财力性转移支付2010年预算参考数_03_2010年各地区一般预算平衡表 6" xfId="8101"/>
    <cellStyle name="差_缺口县区测算(按核定人数)_财力性转移支付2010年预算参考数_03_2010年各地区一般预算平衡表_04财力类2010" xfId="8102"/>
    <cellStyle name="差_缺口县区测算(按核定人数)_财力性转移支付2010年预算参考数_03_2010年各地区一般预算平衡表_04财力类2010 2" xfId="8103"/>
    <cellStyle name="差_缺口县区测算(按核定人数)_财力性转移支付2010年预算参考数_03_2010年各地区一般预算平衡表_04财力类2010 3" xfId="8104"/>
    <cellStyle name="差_缺口县区测算(按核定人数)_财力性转移支付2010年预算参考数_03_2010年各地区一般预算平衡表_2010年地方财政一般预算分级平衡情况表（汇总）0524" xfId="8105"/>
    <cellStyle name="差_缺口县区测算(按核定人数)_财力性转移支付2010年预算参考数_03_2010年各地区一般预算平衡表_2010年地方财政一般预算分级平衡情况表（汇总）0524 2" xfId="8106"/>
    <cellStyle name="差_缺口县区测算(按核定人数)_财力性转移支付2010年预算参考数_03_2010年各地区一般预算平衡表_2010年地方财政一般预算分级平衡情况表（汇总）0524 3" xfId="8107"/>
    <cellStyle name="差_缺口县区测算(按核定人数)_财力性转移支付2010年预算参考数_03_2010年各地区一般预算平衡表_2010年地方财政一般预算分级平衡情况表（汇总）0524 4" xfId="8108"/>
    <cellStyle name="差_缺口县区测算(按核定人数)_财力性转移支付2010年预算参考数_03_2010年各地区一般预算平衡表_2010年地方财政一般预算分级平衡情况表（汇总）0524 5" xfId="8109"/>
    <cellStyle name="差_缺口县区测算(按核定人数)_财力性转移支付2010年预算参考数_03_2010年各地区一般预算平衡表_净集中" xfId="8110"/>
    <cellStyle name="差_缺口县区测算(按核定人数)_财力性转移支付2010年预算参考数_03_2010年各地区一般预算平衡表_净集中 2" xfId="8111"/>
    <cellStyle name="差_缺口县区测算(按核定人数)_财力性转移支付2010年预算参考数_03_2010年各地区一般预算平衡表_净集中 3" xfId="8112"/>
    <cellStyle name="差_缺口县区测算(按核定人数)_财力性转移支付2010年预算参考数_合并" xfId="8113"/>
    <cellStyle name="差_缺口县区测算(按核定人数)_财力性转移支付2010年预算参考数_合并 2" xfId="8114"/>
    <cellStyle name="差_缺口县区测算(按核定人数)_财力性转移支付2010年预算参考数_华东" xfId="8115"/>
    <cellStyle name="差_缺口县区测算(按核定人数)_财力性转移支付2010年预算参考数_华东 2" xfId="8116"/>
    <cellStyle name="差_缺口县区测算(按核定人数)_财力性转移支付2010年预算参考数_隋心对账单定稿0514" xfId="8117"/>
    <cellStyle name="差_缺口县区测算(按核定人数)_财力性转移支付2010年预算参考数_隋心对账单定稿0514 2" xfId="8118"/>
    <cellStyle name="差_缺口县区测算(按核定人数)_合并" xfId="8119"/>
    <cellStyle name="差_缺口县区测算(按核定人数)_合并 2" xfId="8120"/>
    <cellStyle name="差_缺口县区测算(按核定人数)_华东" xfId="8121"/>
    <cellStyle name="差_缺口县区测算(按核定人数)_华东 2" xfId="8122"/>
    <cellStyle name="差_缺口县区测算(按核定人数)_隋心对账单定稿0514" xfId="8123"/>
    <cellStyle name="差_缺口县区测算(按核定人数)_隋心对账单定稿0514 2" xfId="8124"/>
    <cellStyle name="差_缺口县区测算(财政部标准)" xfId="8125"/>
    <cellStyle name="差_缺口县区测算(财政部标准) 2" xfId="8126"/>
    <cellStyle name="差_缺口县区测算(财政部标准) 3" xfId="8127"/>
    <cellStyle name="差_缺口县区测算(财政部标准) 4" xfId="8128"/>
    <cellStyle name="差_缺口县区测算(财政部标准) 5" xfId="8129"/>
    <cellStyle name="差_缺口县区测算(财政部标准)_03_2010年各地区一般预算平衡表" xfId="8130"/>
    <cellStyle name="差_缺口县区测算(财政部标准)_03_2010年各地区一般预算平衡表 2" xfId="8131"/>
    <cellStyle name="差_缺口县区测算(财政部标准)_03_2010年各地区一般预算平衡表 3" xfId="8132"/>
    <cellStyle name="差_缺口县区测算(财政部标准)_03_2010年各地区一般预算平衡表 4" xfId="8133"/>
    <cellStyle name="差_缺口县区测算(财政部标准)_03_2010年各地区一般预算平衡表 5" xfId="8134"/>
    <cellStyle name="差_缺口县区测算(财政部标准)_03_2010年各地区一般预算平衡表 6" xfId="8135"/>
    <cellStyle name="差_缺口县区测算(财政部标准)_03_2010年各地区一般预算平衡表_04财力类2010" xfId="8136"/>
    <cellStyle name="差_缺口县区测算(财政部标准)_03_2010年各地区一般预算平衡表_04财力类2010 2" xfId="8137"/>
    <cellStyle name="差_缺口县区测算(财政部标准)_03_2010年各地区一般预算平衡表_04财力类2010 3" xfId="8138"/>
    <cellStyle name="差_缺口县区测算(财政部标准)_03_2010年各地区一般预算平衡表_2010年地方财政一般预算分级平衡情况表（汇总）0524" xfId="8139"/>
    <cellStyle name="差_缺口县区测算(财政部标准)_03_2010年各地区一般预算平衡表_2010年地方财政一般预算分级平衡情况表（汇总）0524 2" xfId="8140"/>
    <cellStyle name="差_缺口县区测算(财政部标准)_03_2010年各地区一般预算平衡表_2010年地方财政一般预算分级平衡情况表（汇总）0524 3" xfId="8141"/>
    <cellStyle name="差_缺口县区测算(财政部标准)_03_2010年各地区一般预算平衡表_2010年地方财政一般预算分级平衡情况表（汇总）0524 4" xfId="8142"/>
    <cellStyle name="差_缺口县区测算(财政部标准)_03_2010年各地区一般预算平衡表_2010年地方财政一般预算分级平衡情况表（汇总）0524 5" xfId="8143"/>
    <cellStyle name="差_缺口县区测算(财政部标准)_03_2010年各地区一般预算平衡表_净集中" xfId="8144"/>
    <cellStyle name="差_缺口县区测算(财政部标准)_03_2010年各地区一般预算平衡表_净集中 2" xfId="8145"/>
    <cellStyle name="差_缺口县区测算(财政部标准)_03_2010年各地区一般预算平衡表_净集中 3" xfId="8146"/>
    <cellStyle name="差_缺口县区测算(财政部标准)_财力性转移支付2010年预算参考数" xfId="8147"/>
    <cellStyle name="差_缺口县区测算(财政部标准)_财力性转移支付2010年预算参考数 2" xfId="8148"/>
    <cellStyle name="差_缺口县区测算(财政部标准)_财力性转移支付2010年预算参考数 3" xfId="8149"/>
    <cellStyle name="差_缺口县区测算(财政部标准)_财力性转移支付2010年预算参考数 4" xfId="8150"/>
    <cellStyle name="差_缺口县区测算(财政部标准)_财力性转移支付2010年预算参考数 5" xfId="8151"/>
    <cellStyle name="差_缺口县区测算(财政部标准)_财力性转移支付2010年预算参考数_03_2010年各地区一般预算平衡表" xfId="8152"/>
    <cellStyle name="差_缺口县区测算(财政部标准)_财力性转移支付2010年预算参考数_03_2010年各地区一般预算平衡表 2" xfId="8153"/>
    <cellStyle name="差_缺口县区测算(财政部标准)_财力性转移支付2010年预算参考数_03_2010年各地区一般预算平衡表 3" xfId="8154"/>
    <cellStyle name="差_缺口县区测算(财政部标准)_财力性转移支付2010年预算参考数_03_2010年各地区一般预算平衡表 4" xfId="8155"/>
    <cellStyle name="差_缺口县区测算(财政部标准)_财力性转移支付2010年预算参考数_03_2010年各地区一般预算平衡表 5" xfId="8156"/>
    <cellStyle name="差_缺口县区测算(财政部标准)_财力性转移支付2010年预算参考数_03_2010年各地区一般预算平衡表 6" xfId="8157"/>
    <cellStyle name="差_缺口县区测算(财政部标准)_财力性转移支付2010年预算参考数_03_2010年各地区一般预算平衡表_04财力类2010" xfId="8158"/>
    <cellStyle name="差_缺口县区测算(财政部标准)_财力性转移支付2010年预算参考数_03_2010年各地区一般预算平衡表_04财力类2010 2" xfId="8159"/>
    <cellStyle name="差_缺口县区测算(财政部标准)_财力性转移支付2010年预算参考数_03_2010年各地区一般预算平衡表_04财力类2010 3" xfId="8160"/>
    <cellStyle name="差_缺口县区测算(财政部标准)_财力性转移支付2010年预算参考数_03_2010年各地区一般预算平衡表_2010年地方财政一般预算分级平衡情况表（汇总）0524" xfId="8161"/>
    <cellStyle name="差_缺口县区测算(财政部标准)_财力性转移支付2010年预算参考数_03_2010年各地区一般预算平衡表_2010年地方财政一般预算分级平衡情况表（汇总）0524 2" xfId="8162"/>
    <cellStyle name="差_缺口县区测算(财政部标准)_财力性转移支付2010年预算参考数_03_2010年各地区一般预算平衡表_2010年地方财政一般预算分级平衡情况表（汇总）0524 3" xfId="8163"/>
    <cellStyle name="差_缺口县区测算(财政部标准)_财力性转移支付2010年预算参考数_03_2010年各地区一般预算平衡表_2010年地方财政一般预算分级平衡情况表（汇总）0524 4" xfId="8164"/>
    <cellStyle name="差_缺口县区测算(财政部标准)_财力性转移支付2010年预算参考数_03_2010年各地区一般预算平衡表_2010年地方财政一般预算分级平衡情况表（汇总）0524 5" xfId="8165"/>
    <cellStyle name="差_缺口县区测算(财政部标准)_财力性转移支付2010年预算参考数_03_2010年各地区一般预算平衡表_净集中" xfId="8166"/>
    <cellStyle name="差_缺口县区测算(财政部标准)_财力性转移支付2010年预算参考数_03_2010年各地区一般预算平衡表_净集中 2" xfId="8167"/>
    <cellStyle name="差_缺口县区测算(财政部标准)_财力性转移支付2010年预算参考数_03_2010年各地区一般预算平衡表_净集中 3" xfId="8168"/>
    <cellStyle name="差_缺口县区测算(财政部标准)_财力性转移支付2010年预算参考数_合并" xfId="8169"/>
    <cellStyle name="差_缺口县区测算(财政部标准)_财力性转移支付2010年预算参考数_合并 2" xfId="8170"/>
    <cellStyle name="差_缺口县区测算(财政部标准)_财力性转移支付2010年预算参考数_华东" xfId="8171"/>
    <cellStyle name="差_缺口县区测算(财政部标准)_财力性转移支付2010年预算参考数_华东 2" xfId="8172"/>
    <cellStyle name="差_缺口县区测算(财政部标准)_财力性转移支付2010年预算参考数_隋心对账单定稿0514" xfId="8173"/>
    <cellStyle name="差_缺口县区测算(财政部标准)_财力性转移支付2010年预算参考数_隋心对账单定稿0514 2" xfId="8174"/>
    <cellStyle name="差_缺口县区测算(财政部标准)_合并" xfId="8175"/>
    <cellStyle name="差_缺口县区测算(财政部标准)_合并 2" xfId="8176"/>
    <cellStyle name="差_缺口县区测算(财政部标准)_华东" xfId="8177"/>
    <cellStyle name="差_缺口县区测算(财政部标准)_华东 2" xfId="8178"/>
    <cellStyle name="差_缺口县区测算(财政部标准)_隋心对账单定稿0514" xfId="8179"/>
    <cellStyle name="差_缺口县区测算(财政部标准)_隋心对账单定稿0514 2" xfId="8180"/>
    <cellStyle name="差_缺口县区测算_03_2010年各地区一般预算平衡表" xfId="8181"/>
    <cellStyle name="差_缺口县区测算_03_2010年各地区一般预算平衡表 2" xfId="8182"/>
    <cellStyle name="差_缺口县区测算_03_2010年各地区一般预算平衡表 3" xfId="8183"/>
    <cellStyle name="差_缺口县区测算_03_2010年各地区一般预算平衡表 4" xfId="8184"/>
    <cellStyle name="差_缺口县区测算_03_2010年各地区一般预算平衡表 5" xfId="8185"/>
    <cellStyle name="差_缺口县区测算_03_2010年各地区一般预算平衡表 6" xfId="8186"/>
    <cellStyle name="差_缺口县区测算_03_2010年各地区一般预算平衡表_04财力类2010" xfId="8187"/>
    <cellStyle name="差_缺口县区测算_03_2010年各地区一般预算平衡表_04财力类2010 2" xfId="8188"/>
    <cellStyle name="差_缺口县区测算_03_2010年各地区一般预算平衡表_04财力类2010 3" xfId="8189"/>
    <cellStyle name="差_缺口县区测算_03_2010年各地区一般预算平衡表_2010年地方财政一般预算分级平衡情况表（汇总）0524" xfId="8190"/>
    <cellStyle name="差_缺口县区测算_03_2010年各地区一般预算平衡表_2010年地方财政一般预算分级平衡情况表（汇总）0524 2" xfId="8191"/>
    <cellStyle name="差_缺口县区测算_03_2010年各地区一般预算平衡表_2010年地方财政一般预算分级平衡情况表（汇总）0524 3" xfId="8192"/>
    <cellStyle name="差_缺口县区测算_03_2010年各地区一般预算平衡表_2010年地方财政一般预算分级平衡情况表（汇总）0524 4" xfId="8193"/>
    <cellStyle name="差_缺口县区测算_03_2010年各地区一般预算平衡表_2010年地方财政一般预算分级平衡情况表（汇总）0524 5" xfId="8194"/>
    <cellStyle name="差_缺口县区测算_03_2010年各地区一般预算平衡表_净集中" xfId="8195"/>
    <cellStyle name="差_缺口县区测算_03_2010年各地区一般预算平衡表_净集中 2" xfId="8196"/>
    <cellStyle name="差_缺口县区测算_03_2010年各地区一般预算平衡表_净集中 3" xfId="8197"/>
    <cellStyle name="差_缺口县区测算_财力性转移支付2010年预算参考数" xfId="8198"/>
    <cellStyle name="差_缺口县区测算_财力性转移支付2010年预算参考数 2" xfId="8199"/>
    <cellStyle name="差_缺口县区测算_财力性转移支付2010年预算参考数 3" xfId="8200"/>
    <cellStyle name="差_缺口县区测算_财力性转移支付2010年预算参考数 4" xfId="8201"/>
    <cellStyle name="差_缺口县区测算_财力性转移支付2010年预算参考数 5" xfId="8202"/>
    <cellStyle name="差_缺口县区测算_财力性转移支付2010年预算参考数_03_2010年各地区一般预算平衡表" xfId="8203"/>
    <cellStyle name="差_缺口县区测算_财力性转移支付2010年预算参考数_03_2010年各地区一般预算平衡表 2" xfId="8204"/>
    <cellStyle name="差_缺口县区测算_财力性转移支付2010年预算参考数_03_2010年各地区一般预算平衡表 3" xfId="8205"/>
    <cellStyle name="差_缺口县区测算_财力性转移支付2010年预算参考数_03_2010年各地区一般预算平衡表 4" xfId="8206"/>
    <cellStyle name="差_缺口县区测算_财力性转移支付2010年预算参考数_03_2010年各地区一般预算平衡表 5" xfId="8207"/>
    <cellStyle name="差_缺口县区测算_财力性转移支付2010年预算参考数_03_2010年各地区一般预算平衡表 6" xfId="8208"/>
    <cellStyle name="差_缺口县区测算_财力性转移支付2010年预算参考数_03_2010年各地区一般预算平衡表_04财力类2010" xfId="8209"/>
    <cellStyle name="差_缺口县区测算_财力性转移支付2010年预算参考数_03_2010年各地区一般预算平衡表_04财力类2010 2" xfId="8210"/>
    <cellStyle name="差_缺口县区测算_财力性转移支付2010年预算参考数_03_2010年各地区一般预算平衡表_04财力类2010 3" xfId="8211"/>
    <cellStyle name="差_缺口县区测算_财力性转移支付2010年预算参考数_03_2010年各地区一般预算平衡表_2010年地方财政一般预算分级平衡情况表（汇总）0524" xfId="8212"/>
    <cellStyle name="差_缺口县区测算_财力性转移支付2010年预算参考数_03_2010年各地区一般预算平衡表_2010年地方财政一般预算分级平衡情况表（汇总）0524 2" xfId="8213"/>
    <cellStyle name="差_缺口县区测算_财力性转移支付2010年预算参考数_03_2010年各地区一般预算平衡表_2010年地方财政一般预算分级平衡情况表（汇总）0524 3" xfId="8214"/>
    <cellStyle name="差_缺口县区测算_财力性转移支付2010年预算参考数_03_2010年各地区一般预算平衡表_2010年地方财政一般预算分级平衡情况表（汇总）0524 4" xfId="8215"/>
    <cellStyle name="差_缺口县区测算_财力性转移支付2010年预算参考数_03_2010年各地区一般预算平衡表_2010年地方财政一般预算分级平衡情况表（汇总）0524 5" xfId="8216"/>
    <cellStyle name="差_缺口县区测算_财力性转移支付2010年预算参考数_03_2010年各地区一般预算平衡表_净集中" xfId="8217"/>
    <cellStyle name="差_缺口县区测算_财力性转移支付2010年预算参考数_03_2010年各地区一般预算平衡表_净集中 2" xfId="8218"/>
    <cellStyle name="差_缺口县区测算_财力性转移支付2010年预算参考数_03_2010年各地区一般预算平衡表_净集中 3" xfId="8219"/>
    <cellStyle name="差_缺口县区测算_财力性转移支付2010年预算参考数_合并" xfId="8220"/>
    <cellStyle name="差_缺口县区测算_财力性转移支付2010年预算参考数_合并 2" xfId="8221"/>
    <cellStyle name="差_缺口县区测算_财力性转移支付2010年预算参考数_华东" xfId="8222"/>
    <cellStyle name="差_缺口县区测算_财力性转移支付2010年预算参考数_华东 2" xfId="8223"/>
    <cellStyle name="差_缺口县区测算_财力性转移支付2010年预算参考数_隋心对账单定稿0514" xfId="8224"/>
    <cellStyle name="差_缺口县区测算_财力性转移支付2010年预算参考数_隋心对账单定稿0514 2" xfId="8225"/>
    <cellStyle name="差_缺口县区测算_合并" xfId="8226"/>
    <cellStyle name="差_缺口县区测算_合并 2" xfId="8227"/>
    <cellStyle name="差_缺口县区测算_华东" xfId="8228"/>
    <cellStyle name="差_缺口县区测算_华东 2" xfId="8229"/>
    <cellStyle name="差_缺口县区测算_隋心对账单定稿0514" xfId="8230"/>
    <cellStyle name="差_缺口县区测算_隋心对账单定稿0514 2" xfId="8231"/>
    <cellStyle name="差_缺口消化情况" xfId="8232"/>
    <cellStyle name="差_人均支出差异计算表(含区,不分单列市)" xfId="8233"/>
    <cellStyle name="差_人员工资和公用经费" xfId="8234"/>
    <cellStyle name="差_人员工资和公用经费 2" xfId="8235"/>
    <cellStyle name="差_人员工资和公用经费 3" xfId="8236"/>
    <cellStyle name="差_人员工资和公用经费 4" xfId="8237"/>
    <cellStyle name="差_人员工资和公用经费 5" xfId="8238"/>
    <cellStyle name="差_人员工资和公用经费_03_2010年各地区一般预算平衡表" xfId="8239"/>
    <cellStyle name="差_人员工资和公用经费_03_2010年各地区一般预算平衡表 2" xfId="8240"/>
    <cellStyle name="差_人员工资和公用经费_03_2010年各地区一般预算平衡表 3" xfId="8241"/>
    <cellStyle name="差_人员工资和公用经费_03_2010年各地区一般预算平衡表 4" xfId="8242"/>
    <cellStyle name="差_人员工资和公用经费_03_2010年各地区一般预算平衡表 5" xfId="8243"/>
    <cellStyle name="差_人员工资和公用经费_03_2010年各地区一般预算平衡表 6" xfId="8244"/>
    <cellStyle name="差_人员工资和公用经费_03_2010年各地区一般预算平衡表_04财力类2010" xfId="8245"/>
    <cellStyle name="差_人员工资和公用经费_03_2010年各地区一般预算平衡表_04财力类2010 2" xfId="8246"/>
    <cellStyle name="差_人员工资和公用经费_03_2010年各地区一般预算平衡表_04财力类2010 3" xfId="8247"/>
    <cellStyle name="差_人员工资和公用经费_03_2010年各地区一般预算平衡表_2010年地方财政一般预算分级平衡情况表（汇总）0524" xfId="8248"/>
    <cellStyle name="差_人员工资和公用经费_03_2010年各地区一般预算平衡表_2010年地方财政一般预算分级平衡情况表（汇总）0524 2" xfId="8249"/>
    <cellStyle name="差_人员工资和公用经费_03_2010年各地区一般预算平衡表_2010年地方财政一般预算分级平衡情况表（汇总）0524 3" xfId="8250"/>
    <cellStyle name="差_人员工资和公用经费_03_2010年各地区一般预算平衡表_2010年地方财政一般预算分级平衡情况表（汇总）0524 4" xfId="8251"/>
    <cellStyle name="差_人员工资和公用经费_03_2010年各地区一般预算平衡表_2010年地方财政一般预算分级平衡情况表（汇总）0524 5" xfId="8252"/>
    <cellStyle name="差_人员工资和公用经费_03_2010年各地区一般预算平衡表_净集中" xfId="8253"/>
    <cellStyle name="差_人员工资和公用经费_03_2010年各地区一般预算平衡表_净集中 2" xfId="8254"/>
    <cellStyle name="差_人员工资和公用经费_03_2010年各地区一般预算平衡表_净集中 3" xfId="8255"/>
    <cellStyle name="差_人员工资和公用经费_财力性转移支付2010年预算参考数" xfId="8256"/>
    <cellStyle name="差_人员工资和公用经费_财力性转移支付2010年预算参考数 2" xfId="8257"/>
    <cellStyle name="差_人员工资和公用经费_财力性转移支付2010年预算参考数 3" xfId="8258"/>
    <cellStyle name="差_人员工资和公用经费_财力性转移支付2010年预算参考数 4" xfId="8259"/>
    <cellStyle name="差_人员工资和公用经费_财力性转移支付2010年预算参考数 5" xfId="8260"/>
    <cellStyle name="差_人员工资和公用经费_财力性转移支付2010年预算参考数_03_2010年各地区一般预算平衡表" xfId="8261"/>
    <cellStyle name="差_人员工资和公用经费_财力性转移支付2010年预算参考数_03_2010年各地区一般预算平衡表 2" xfId="8262"/>
    <cellStyle name="差_人员工资和公用经费_财力性转移支付2010年预算参考数_03_2010年各地区一般预算平衡表 3" xfId="8263"/>
    <cellStyle name="差_人员工资和公用经费_财力性转移支付2010年预算参考数_03_2010年各地区一般预算平衡表 4" xfId="8264"/>
    <cellStyle name="差_人员工资和公用经费_财力性转移支付2010年预算参考数_03_2010年各地区一般预算平衡表 5" xfId="8265"/>
    <cellStyle name="差_人员工资和公用经费_财力性转移支付2010年预算参考数_03_2010年各地区一般预算平衡表 6" xfId="8266"/>
    <cellStyle name="差_人员工资和公用经费_财力性转移支付2010年预算参考数_03_2010年各地区一般预算平衡表_04财力类2010" xfId="8267"/>
    <cellStyle name="差_人员工资和公用经费_财力性转移支付2010年预算参考数_03_2010年各地区一般预算平衡表_04财力类2010 2" xfId="8268"/>
    <cellStyle name="差_人员工资和公用经费_财力性转移支付2010年预算参考数_03_2010年各地区一般预算平衡表_04财力类2010 3" xfId="8269"/>
    <cellStyle name="差_人员工资和公用经费_财力性转移支付2010年预算参考数_03_2010年各地区一般预算平衡表_2010年地方财政一般预算分级平衡情况表（汇总）0524" xfId="8270"/>
    <cellStyle name="差_人员工资和公用经费_财力性转移支付2010年预算参考数_03_2010年各地区一般预算平衡表_2010年地方财政一般预算分级平衡情况表（汇总）0524 2" xfId="8271"/>
    <cellStyle name="差_人员工资和公用经费_财力性转移支付2010年预算参考数_03_2010年各地区一般预算平衡表_2010年地方财政一般预算分级平衡情况表（汇总）0524 3" xfId="8272"/>
    <cellStyle name="差_人员工资和公用经费_财力性转移支付2010年预算参考数_03_2010年各地区一般预算平衡表_2010年地方财政一般预算分级平衡情况表（汇总）0524 4" xfId="8273"/>
    <cellStyle name="差_人员工资和公用经费_财力性转移支付2010年预算参考数_03_2010年各地区一般预算平衡表_2010年地方财政一般预算分级平衡情况表（汇总）0524 5" xfId="8274"/>
    <cellStyle name="差_人员工资和公用经费_财力性转移支付2010年预算参考数_03_2010年各地区一般预算平衡表_净集中" xfId="8275"/>
    <cellStyle name="差_人员工资和公用经费_财力性转移支付2010年预算参考数_03_2010年各地区一般预算平衡表_净集中 2" xfId="8276"/>
    <cellStyle name="差_人员工资和公用经费_财力性转移支付2010年预算参考数_03_2010年各地区一般预算平衡表_净集中 3" xfId="8277"/>
    <cellStyle name="差_人员工资和公用经费_财力性转移支付2010年预算参考数_合并" xfId="8278"/>
    <cellStyle name="差_人员工资和公用经费_财力性转移支付2010年预算参考数_合并 2" xfId="8279"/>
    <cellStyle name="差_人员工资和公用经费_财力性转移支付2010年预算参考数_华东" xfId="8280"/>
    <cellStyle name="差_人员工资和公用经费_财力性转移支付2010年预算参考数_华东 2" xfId="8281"/>
    <cellStyle name="差_人员工资和公用经费_财力性转移支付2010年预算参考数_隋心对账单定稿0514" xfId="8282"/>
    <cellStyle name="差_人员工资和公用经费_财力性转移支付2010年预算参考数_隋心对账单定稿0514 2" xfId="8283"/>
    <cellStyle name="差_人员工资和公用经费_合并" xfId="8284"/>
    <cellStyle name="差_人员工资和公用经费_合并 2" xfId="8285"/>
    <cellStyle name="差_人员工资和公用经费_华东" xfId="8286"/>
    <cellStyle name="差_人员工资和公用经费_华东 2" xfId="8287"/>
    <cellStyle name="差_人员工资和公用经费_隋心对账单定稿0514" xfId="8288"/>
    <cellStyle name="差_人员工资和公用经费_隋心对账单定稿0514 2" xfId="8289"/>
    <cellStyle name="差_人员工资和公用经费2" xfId="8290"/>
    <cellStyle name="差_人员工资和公用经费2 2" xfId="8291"/>
    <cellStyle name="差_人员工资和公用经费2 3" xfId="8292"/>
    <cellStyle name="差_人员工资和公用经费2 4" xfId="8293"/>
    <cellStyle name="差_人员工资和公用经费2 5" xfId="8294"/>
    <cellStyle name="差_人员工资和公用经费2_03_2010年各地区一般预算平衡表" xfId="8295"/>
    <cellStyle name="差_人员工资和公用经费2_03_2010年各地区一般预算平衡表 2" xfId="8296"/>
    <cellStyle name="差_人员工资和公用经费2_03_2010年各地区一般预算平衡表 3" xfId="8297"/>
    <cellStyle name="差_人员工资和公用经费2_03_2010年各地区一般预算平衡表 4" xfId="8298"/>
    <cellStyle name="差_人员工资和公用经费2_03_2010年各地区一般预算平衡表 5" xfId="8299"/>
    <cellStyle name="差_人员工资和公用经费2_03_2010年各地区一般预算平衡表 6" xfId="8300"/>
    <cellStyle name="差_人员工资和公用经费2_03_2010年各地区一般预算平衡表_04财力类2010" xfId="8301"/>
    <cellStyle name="差_人员工资和公用经费2_03_2010年各地区一般预算平衡表_04财力类2010 2" xfId="8302"/>
    <cellStyle name="差_人员工资和公用经费2_03_2010年各地区一般预算平衡表_04财力类2010 3" xfId="8303"/>
    <cellStyle name="差_人员工资和公用经费2_03_2010年各地区一般预算平衡表_2010年地方财政一般预算分级平衡情况表（汇总）0524" xfId="8304"/>
    <cellStyle name="差_人员工资和公用经费2_03_2010年各地区一般预算平衡表_2010年地方财政一般预算分级平衡情况表（汇总）0524 2" xfId="8305"/>
    <cellStyle name="差_人员工资和公用经费2_03_2010年各地区一般预算平衡表_2010年地方财政一般预算分级平衡情况表（汇总）0524 3" xfId="8306"/>
    <cellStyle name="差_人员工资和公用经费2_03_2010年各地区一般预算平衡表_2010年地方财政一般预算分级平衡情况表（汇总）0524 4" xfId="8307"/>
    <cellStyle name="差_人员工资和公用经费2_03_2010年各地区一般预算平衡表_2010年地方财政一般预算分级平衡情况表（汇总）0524 5" xfId="8308"/>
    <cellStyle name="差_人员工资和公用经费2_03_2010年各地区一般预算平衡表_净集中" xfId="8309"/>
    <cellStyle name="差_人员工资和公用经费2_03_2010年各地区一般预算平衡表_净集中 2" xfId="8310"/>
    <cellStyle name="差_人员工资和公用经费2_03_2010年各地区一般预算平衡表_净集中 3" xfId="8311"/>
    <cellStyle name="差_人员工资和公用经费2_财力性转移支付2010年预算参考数" xfId="8312"/>
    <cellStyle name="差_人员工资和公用经费2_财力性转移支付2010年预算参考数 2" xfId="8313"/>
    <cellStyle name="差_人员工资和公用经费2_财力性转移支付2010年预算参考数 3" xfId="8314"/>
    <cellStyle name="差_人员工资和公用经费2_财力性转移支付2010年预算参考数 4" xfId="8315"/>
    <cellStyle name="差_人员工资和公用经费2_财力性转移支付2010年预算参考数 5" xfId="8316"/>
    <cellStyle name="差_人员工资和公用经费2_财力性转移支付2010年预算参考数_03_2010年各地区一般预算平衡表" xfId="8317"/>
    <cellStyle name="差_人员工资和公用经费2_财力性转移支付2010年预算参考数_03_2010年各地区一般预算平衡表 2" xfId="8318"/>
    <cellStyle name="差_人员工资和公用经费2_财力性转移支付2010年预算参考数_03_2010年各地区一般预算平衡表 3" xfId="8319"/>
    <cellStyle name="差_人员工资和公用经费2_财力性转移支付2010年预算参考数_03_2010年各地区一般预算平衡表 4" xfId="8320"/>
    <cellStyle name="差_人员工资和公用经费2_财力性转移支付2010年预算参考数_03_2010年各地区一般预算平衡表 5" xfId="8321"/>
    <cellStyle name="差_人员工资和公用经费2_财力性转移支付2010年预算参考数_03_2010年各地区一般预算平衡表 6" xfId="8322"/>
    <cellStyle name="差_人员工资和公用经费2_财力性转移支付2010年预算参考数_03_2010年各地区一般预算平衡表_04财力类2010" xfId="8323"/>
    <cellStyle name="差_人员工资和公用经费2_财力性转移支付2010年预算参考数_03_2010年各地区一般预算平衡表_04财力类2010 2" xfId="8324"/>
    <cellStyle name="差_人员工资和公用经费2_财力性转移支付2010年预算参考数_03_2010年各地区一般预算平衡表_04财力类2010 3" xfId="8325"/>
    <cellStyle name="差_人员工资和公用经费2_财力性转移支付2010年预算参考数_03_2010年各地区一般预算平衡表_2010年地方财政一般预算分级平衡情况表（汇总）0524" xfId="8326"/>
    <cellStyle name="差_人员工资和公用经费2_财力性转移支付2010年预算参考数_03_2010年各地区一般预算平衡表_2010年地方财政一般预算分级平衡情况表（汇总）0524 2" xfId="8327"/>
    <cellStyle name="差_人员工资和公用经费2_财力性转移支付2010年预算参考数_03_2010年各地区一般预算平衡表_2010年地方财政一般预算分级平衡情况表（汇总）0524 3" xfId="8328"/>
    <cellStyle name="差_人员工资和公用经费2_财力性转移支付2010年预算参考数_03_2010年各地区一般预算平衡表_2010年地方财政一般预算分级平衡情况表（汇总）0524 4" xfId="8329"/>
    <cellStyle name="差_人员工资和公用经费2_财力性转移支付2010年预算参考数_03_2010年各地区一般预算平衡表_2010年地方财政一般预算分级平衡情况表（汇总）0524 5" xfId="8330"/>
    <cellStyle name="差_人员工资和公用经费2_财力性转移支付2010年预算参考数_03_2010年各地区一般预算平衡表_净集中" xfId="8331"/>
    <cellStyle name="差_人员工资和公用经费2_财力性转移支付2010年预算参考数_03_2010年各地区一般预算平衡表_净集中 2" xfId="8332"/>
    <cellStyle name="差_人员工资和公用经费2_财力性转移支付2010年预算参考数_03_2010年各地区一般预算平衡表_净集中 3" xfId="8333"/>
    <cellStyle name="差_人员工资和公用经费2_财力性转移支付2010年预算参考数_合并" xfId="8334"/>
    <cellStyle name="差_人员工资和公用经费2_财力性转移支付2010年预算参考数_合并 2" xfId="8335"/>
    <cellStyle name="差_人员工资和公用经费2_财力性转移支付2010年预算参考数_华东" xfId="8336"/>
    <cellStyle name="差_人员工资和公用经费2_财力性转移支付2010年预算参考数_华东 2" xfId="8337"/>
    <cellStyle name="差_人员工资和公用经费2_财力性转移支付2010年预算参考数_隋心对账单定稿0514" xfId="8338"/>
    <cellStyle name="差_人员工资和公用经费2_财力性转移支付2010年预算参考数_隋心对账单定稿0514 2" xfId="8339"/>
    <cellStyle name="差_人员工资和公用经费2_合并" xfId="8340"/>
    <cellStyle name="差_人员工资和公用经费2_合并 2" xfId="8341"/>
    <cellStyle name="差_人员工资和公用经费2_华东" xfId="8342"/>
    <cellStyle name="差_人员工资和公用经费2_华东 2" xfId="8343"/>
    <cellStyle name="差_人员工资和公用经费2_隋心对账单定稿0514" xfId="8344"/>
    <cellStyle name="差_人员工资和公用经费2_隋心对账单定稿0514 2" xfId="8345"/>
    <cellStyle name="差_人员工资和公用经费3" xfId="8346"/>
    <cellStyle name="差_人员工资和公用经费3 2" xfId="8347"/>
    <cellStyle name="差_人员工资和公用经费3 3" xfId="8348"/>
    <cellStyle name="差_人员工资和公用经费3 4" xfId="8349"/>
    <cellStyle name="差_人员工资和公用经费3 5" xfId="8350"/>
    <cellStyle name="差_人员工资和公用经费3_03_2010年各地区一般预算平衡表" xfId="8351"/>
    <cellStyle name="差_人员工资和公用经费3_03_2010年各地区一般预算平衡表 2" xfId="8352"/>
    <cellStyle name="差_人员工资和公用经费3_03_2010年各地区一般预算平衡表 3" xfId="8353"/>
    <cellStyle name="差_人员工资和公用经费3_03_2010年各地区一般预算平衡表 4" xfId="8354"/>
    <cellStyle name="差_人员工资和公用经费3_03_2010年各地区一般预算平衡表 5" xfId="8355"/>
    <cellStyle name="差_人员工资和公用经费3_03_2010年各地区一般预算平衡表 6" xfId="8356"/>
    <cellStyle name="差_人员工资和公用经费3_03_2010年各地区一般预算平衡表_04财力类2010" xfId="8357"/>
    <cellStyle name="差_人员工资和公用经费3_03_2010年各地区一般预算平衡表_04财力类2010 2" xfId="8358"/>
    <cellStyle name="差_人员工资和公用经费3_03_2010年各地区一般预算平衡表_04财力类2010 3" xfId="8359"/>
    <cellStyle name="差_人员工资和公用经费3_03_2010年各地区一般预算平衡表_2010年地方财政一般预算分级平衡情况表（汇总）0524" xfId="8360"/>
    <cellStyle name="差_人员工资和公用经费3_03_2010年各地区一般预算平衡表_2010年地方财政一般预算分级平衡情况表（汇总）0524 2" xfId="8361"/>
    <cellStyle name="差_人员工资和公用经费3_03_2010年各地区一般预算平衡表_2010年地方财政一般预算分级平衡情况表（汇总）0524 3" xfId="8362"/>
    <cellStyle name="差_人员工资和公用经费3_03_2010年各地区一般预算平衡表_2010年地方财政一般预算分级平衡情况表（汇总）0524 4" xfId="8363"/>
    <cellStyle name="差_人员工资和公用经费3_03_2010年各地区一般预算平衡表_2010年地方财政一般预算分级平衡情况表（汇总）0524 5" xfId="8364"/>
    <cellStyle name="差_人员工资和公用经费3_03_2010年各地区一般预算平衡表_净集中" xfId="8365"/>
    <cellStyle name="差_人员工资和公用经费3_03_2010年各地区一般预算平衡表_净集中 2" xfId="8366"/>
    <cellStyle name="差_人员工资和公用经费3_03_2010年各地区一般预算平衡表_净集中 3" xfId="8367"/>
    <cellStyle name="差_人员工资和公用经费3_财力性转移支付2010年预算参考数" xfId="8368"/>
    <cellStyle name="差_人员工资和公用经费3_财力性转移支付2010年预算参考数 2" xfId="8369"/>
    <cellStyle name="差_人员工资和公用经费3_财力性转移支付2010年预算参考数 3" xfId="8370"/>
    <cellStyle name="差_人员工资和公用经费3_财力性转移支付2010年预算参考数 4" xfId="8371"/>
    <cellStyle name="差_人员工资和公用经费3_财力性转移支付2010年预算参考数 5" xfId="8372"/>
    <cellStyle name="差_人员工资和公用经费3_财力性转移支付2010年预算参考数_03_2010年各地区一般预算平衡表" xfId="8373"/>
    <cellStyle name="差_人员工资和公用经费3_财力性转移支付2010年预算参考数_03_2010年各地区一般预算平衡表 2" xfId="8374"/>
    <cellStyle name="差_人员工资和公用经费3_财力性转移支付2010年预算参考数_03_2010年各地区一般预算平衡表 3" xfId="8375"/>
    <cellStyle name="差_人员工资和公用经费3_财力性转移支付2010年预算参考数_03_2010年各地区一般预算平衡表 4" xfId="8376"/>
    <cellStyle name="差_人员工资和公用经费3_财力性转移支付2010年预算参考数_03_2010年各地区一般预算平衡表 5" xfId="8377"/>
    <cellStyle name="差_人员工资和公用经费3_财力性转移支付2010年预算参考数_03_2010年各地区一般预算平衡表 6" xfId="8378"/>
    <cellStyle name="差_人员工资和公用经费3_财力性转移支付2010年预算参考数_03_2010年各地区一般预算平衡表_04财力类2010" xfId="8379"/>
    <cellStyle name="差_人员工资和公用经费3_财力性转移支付2010年预算参考数_03_2010年各地区一般预算平衡表_04财力类2010 2" xfId="8380"/>
    <cellStyle name="差_人员工资和公用经费3_财力性转移支付2010年预算参考数_03_2010年各地区一般预算平衡表_04财力类2010 3" xfId="8381"/>
    <cellStyle name="差_人员工资和公用经费3_财力性转移支付2010年预算参考数_03_2010年各地区一般预算平衡表_2010年地方财政一般预算分级平衡情况表（汇总）0524" xfId="8382"/>
    <cellStyle name="差_人员工资和公用经费3_财力性转移支付2010年预算参考数_03_2010年各地区一般预算平衡表_2010年地方财政一般预算分级平衡情况表（汇总）0524 2" xfId="8383"/>
    <cellStyle name="差_人员工资和公用经费3_财力性转移支付2010年预算参考数_03_2010年各地区一般预算平衡表_2010年地方财政一般预算分级平衡情况表（汇总）0524 3" xfId="8384"/>
    <cellStyle name="差_人员工资和公用经费3_财力性转移支付2010年预算参考数_03_2010年各地区一般预算平衡表_2010年地方财政一般预算分级平衡情况表（汇总）0524 4" xfId="8385"/>
    <cellStyle name="差_人员工资和公用经费3_财力性转移支付2010年预算参考数_03_2010年各地区一般预算平衡表_2010年地方财政一般预算分级平衡情况表（汇总）0524 5" xfId="8386"/>
    <cellStyle name="差_人员工资和公用经费3_财力性转移支付2010年预算参考数_03_2010年各地区一般预算平衡表_净集中" xfId="8387"/>
    <cellStyle name="差_人员工资和公用经费3_财力性转移支付2010年预算参考数_03_2010年各地区一般预算平衡表_净集中 2" xfId="8388"/>
    <cellStyle name="差_人员工资和公用经费3_财力性转移支付2010年预算参考数_03_2010年各地区一般预算平衡表_净集中 3" xfId="8389"/>
    <cellStyle name="差_人员工资和公用经费3_财力性转移支付2010年预算参考数_合并" xfId="8390"/>
    <cellStyle name="差_人员工资和公用经费3_财力性转移支付2010年预算参考数_合并 2" xfId="8391"/>
    <cellStyle name="差_人员工资和公用经费3_财力性转移支付2010年预算参考数_华东" xfId="8392"/>
    <cellStyle name="差_人员工资和公用经费3_财力性转移支付2010年预算参考数_华东 2" xfId="8393"/>
    <cellStyle name="差_人员工资和公用经费3_财力性转移支付2010年预算参考数_隋心对账单定稿0514" xfId="8394"/>
    <cellStyle name="差_人员工资和公用经费3_财力性转移支付2010年预算参考数_隋心对账单定稿0514 2" xfId="8395"/>
    <cellStyle name="差_人员工资和公用经费3_合并" xfId="8396"/>
    <cellStyle name="差_人员工资和公用经费3_合并 2" xfId="8397"/>
    <cellStyle name="差_人员工资和公用经费3_华东" xfId="8398"/>
    <cellStyle name="差_人员工资和公用经费3_华东 2" xfId="8399"/>
    <cellStyle name="差_人员工资和公用经费3_隋心对账单定稿0514" xfId="8400"/>
    <cellStyle name="差_人员工资和公用经费3_隋心对账单定稿0514 2" xfId="8401"/>
    <cellStyle name="差_山东省民生支出标准" xfId="8402"/>
    <cellStyle name="差_山东省民生支出标准 2" xfId="8403"/>
    <cellStyle name="差_山东省民生支出标准 3" xfId="8404"/>
    <cellStyle name="差_山东省民生支出标准 4" xfId="8405"/>
    <cellStyle name="差_山东省民生支出标准 5" xfId="8406"/>
    <cellStyle name="差_山东省民生支出标准_03_2010年各地区一般预算平衡表" xfId="8407"/>
    <cellStyle name="差_山东省民生支出标准_03_2010年各地区一般预算平衡表 2" xfId="8408"/>
    <cellStyle name="差_山东省民生支出标准_03_2010年各地区一般预算平衡表 3" xfId="8409"/>
    <cellStyle name="差_山东省民生支出标准_03_2010年各地区一般预算平衡表 4" xfId="8410"/>
    <cellStyle name="差_山东省民生支出标准_03_2010年各地区一般预算平衡表 5" xfId="8411"/>
    <cellStyle name="差_山东省民生支出标准_03_2010年各地区一般预算平衡表 6" xfId="8412"/>
    <cellStyle name="差_山东省民生支出标准_03_2010年各地区一般预算平衡表_04财力类2010" xfId="8413"/>
    <cellStyle name="差_山东省民生支出标准_03_2010年各地区一般预算平衡表_04财力类2010 2" xfId="8414"/>
    <cellStyle name="差_山东省民生支出标准_03_2010年各地区一般预算平衡表_04财力类2010 3" xfId="8415"/>
    <cellStyle name="差_山东省民生支出标准_03_2010年各地区一般预算平衡表_2010年地方财政一般预算分级平衡情况表（汇总）0524" xfId="8416"/>
    <cellStyle name="差_山东省民生支出标准_03_2010年各地区一般预算平衡表_2010年地方财政一般预算分级平衡情况表（汇总）0524 2" xfId="8417"/>
    <cellStyle name="差_山东省民生支出标准_03_2010年各地区一般预算平衡表_2010年地方财政一般预算分级平衡情况表（汇总）0524 3" xfId="8418"/>
    <cellStyle name="差_山东省民生支出标准_03_2010年各地区一般预算平衡表_2010年地方财政一般预算分级平衡情况表（汇总）0524 4" xfId="8419"/>
    <cellStyle name="差_山东省民生支出标准_03_2010年各地区一般预算平衡表_2010年地方财政一般预算分级平衡情况表（汇总）0524 5" xfId="8420"/>
    <cellStyle name="差_山东省民生支出标准_03_2010年各地区一般预算平衡表_净集中" xfId="8421"/>
    <cellStyle name="差_山东省民生支出标准_03_2010年各地区一般预算平衡表_净集中 2" xfId="8422"/>
    <cellStyle name="差_山东省民生支出标准_03_2010年各地区一般预算平衡表_净集中 3" xfId="8423"/>
    <cellStyle name="差_山东省民生支出标准_财力性转移支付2010年预算参考数" xfId="8424"/>
    <cellStyle name="差_山东省民生支出标准_财力性转移支付2010年预算参考数 2" xfId="8425"/>
    <cellStyle name="差_山东省民生支出标准_财力性转移支付2010年预算参考数 3" xfId="8426"/>
    <cellStyle name="差_山东省民生支出标准_财力性转移支付2010年预算参考数 4" xfId="8427"/>
    <cellStyle name="差_山东省民生支出标准_财力性转移支付2010年预算参考数 5" xfId="8428"/>
    <cellStyle name="差_山东省民生支出标准_财力性转移支付2010年预算参考数_03_2010年各地区一般预算平衡表" xfId="8429"/>
    <cellStyle name="差_山东省民生支出标准_财力性转移支付2010年预算参考数_03_2010年各地区一般预算平衡表 2" xfId="8430"/>
    <cellStyle name="差_山东省民生支出标准_财力性转移支付2010年预算参考数_03_2010年各地区一般预算平衡表 3" xfId="8431"/>
    <cellStyle name="差_山东省民生支出标准_财力性转移支付2010年预算参考数_03_2010年各地区一般预算平衡表 4" xfId="8432"/>
    <cellStyle name="差_山东省民生支出标准_财力性转移支付2010年预算参考数_03_2010年各地区一般预算平衡表 5" xfId="8433"/>
    <cellStyle name="差_山东省民生支出标准_财力性转移支付2010年预算参考数_03_2010年各地区一般预算平衡表 6" xfId="8434"/>
    <cellStyle name="差_山东省民生支出标准_财力性转移支付2010年预算参考数_03_2010年各地区一般预算平衡表_04财力类2010" xfId="8435"/>
    <cellStyle name="差_山东省民生支出标准_财力性转移支付2010年预算参考数_03_2010年各地区一般预算平衡表_04财力类2010 2" xfId="8436"/>
    <cellStyle name="差_山东省民生支出标准_财力性转移支付2010年预算参考数_03_2010年各地区一般预算平衡表_04财力类2010 3" xfId="8437"/>
    <cellStyle name="差_山东省民生支出标准_财力性转移支付2010年预算参考数_03_2010年各地区一般预算平衡表_2010年地方财政一般预算分级平衡情况表（汇总）0524" xfId="8438"/>
    <cellStyle name="差_山东省民生支出标准_财力性转移支付2010年预算参考数_03_2010年各地区一般预算平衡表_2010年地方财政一般预算分级平衡情况表（汇总）0524 2" xfId="8439"/>
    <cellStyle name="差_山东省民生支出标准_财力性转移支付2010年预算参考数_03_2010年各地区一般预算平衡表_2010年地方财政一般预算分级平衡情况表（汇总）0524 3" xfId="8440"/>
    <cellStyle name="差_山东省民生支出标准_财力性转移支付2010年预算参考数_03_2010年各地区一般预算平衡表_2010年地方财政一般预算分级平衡情况表（汇总）0524 4" xfId="8441"/>
    <cellStyle name="差_山东省民生支出标准_财力性转移支付2010年预算参考数_03_2010年各地区一般预算平衡表_2010年地方财政一般预算分级平衡情况表（汇总）0524 5" xfId="8442"/>
    <cellStyle name="差_山东省民生支出标准_财力性转移支付2010年预算参考数_03_2010年各地区一般预算平衡表_净集中" xfId="8443"/>
    <cellStyle name="差_山东省民生支出标准_财力性转移支付2010年预算参考数_03_2010年各地区一般预算平衡表_净集中 2" xfId="8444"/>
    <cellStyle name="差_山东省民生支出标准_财力性转移支付2010年预算参考数_03_2010年各地区一般预算平衡表_净集中 3" xfId="8445"/>
    <cellStyle name="差_山东省民生支出标准_财力性转移支付2010年预算参考数_合并" xfId="8446"/>
    <cellStyle name="差_山东省民生支出标准_财力性转移支付2010年预算参考数_合并 2" xfId="8447"/>
    <cellStyle name="差_山东省民生支出标准_财力性转移支付2010年预算参考数_华东" xfId="8448"/>
    <cellStyle name="差_山东省民生支出标准_财力性转移支付2010年预算参考数_华东 2" xfId="8449"/>
    <cellStyle name="差_山东省民生支出标准_财力性转移支付2010年预算参考数_隋心对账单定稿0514" xfId="8450"/>
    <cellStyle name="差_山东省民生支出标准_财力性转移支付2010年预算参考数_隋心对账单定稿0514 2" xfId="8451"/>
    <cellStyle name="差_山东省民生支出标准_合并" xfId="8452"/>
    <cellStyle name="差_山东省民生支出标准_合并 2" xfId="8453"/>
    <cellStyle name="差_山东省民生支出标准_华东" xfId="8454"/>
    <cellStyle name="差_山东省民生支出标准_华东 2" xfId="8455"/>
    <cellStyle name="差_山东省民生支出标准_隋心对账单定稿0514" xfId="8456"/>
    <cellStyle name="差_山东省民生支出标准_隋心对账单定稿0514 2" xfId="8457"/>
    <cellStyle name="差_生态护林员情况" xfId="8458"/>
    <cellStyle name="差_生态护林员情况_1" xfId="8459"/>
    <cellStyle name="差_省本级测算20080427" xfId="8460"/>
    <cellStyle name="差_市本级测算20080424" xfId="8461"/>
    <cellStyle name="差_市本级测算20080505" xfId="8462"/>
    <cellStyle name="差_市辖区测算20080510" xfId="8463"/>
    <cellStyle name="差_市辖区测算20080510 2" xfId="8464"/>
    <cellStyle name="差_市辖区测算20080510 3" xfId="8465"/>
    <cellStyle name="差_市辖区测算20080510 4" xfId="8466"/>
    <cellStyle name="差_市辖区测算20080510 5" xfId="8467"/>
    <cellStyle name="差_市辖区测算20080510_03_2010年各地区一般预算平衡表" xfId="8468"/>
    <cellStyle name="差_市辖区测算20080510_03_2010年各地区一般预算平衡表 2" xfId="8469"/>
    <cellStyle name="差_市辖区测算20080510_03_2010年各地区一般预算平衡表 3" xfId="8470"/>
    <cellStyle name="差_市辖区测算20080510_03_2010年各地区一般预算平衡表 4" xfId="8471"/>
    <cellStyle name="差_市辖区测算20080510_03_2010年各地区一般预算平衡表 5" xfId="8472"/>
    <cellStyle name="差_市辖区测算20080510_03_2010年各地区一般预算平衡表 6" xfId="8473"/>
    <cellStyle name="差_市辖区测算20080510_03_2010年各地区一般预算平衡表_04财力类2010" xfId="8474"/>
    <cellStyle name="差_市辖区测算20080510_03_2010年各地区一般预算平衡表_04财力类2010 2" xfId="8475"/>
    <cellStyle name="差_市辖区测算20080510_03_2010年各地区一般预算平衡表_04财力类2010 3" xfId="8476"/>
    <cellStyle name="差_市辖区测算20080510_03_2010年各地区一般预算平衡表_2010年地方财政一般预算分级平衡情况表（汇总）0524" xfId="8477"/>
    <cellStyle name="差_市辖区测算20080510_03_2010年各地区一般预算平衡表_2010年地方财政一般预算分级平衡情况表（汇总）0524 2" xfId="8478"/>
    <cellStyle name="差_市辖区测算20080510_03_2010年各地区一般预算平衡表_2010年地方财政一般预算分级平衡情况表（汇总）0524 3" xfId="8479"/>
    <cellStyle name="差_市辖区测算20080510_03_2010年各地区一般预算平衡表_2010年地方财政一般预算分级平衡情况表（汇总）0524 4" xfId="8480"/>
    <cellStyle name="差_市辖区测算20080510_03_2010年各地区一般预算平衡表_2010年地方财政一般预算分级平衡情况表（汇总）0524 5" xfId="8481"/>
    <cellStyle name="差_市辖区测算20080510_03_2010年各地区一般预算平衡表_净集中" xfId="8482"/>
    <cellStyle name="差_市辖区测算20080510_03_2010年各地区一般预算平衡表_净集中 2" xfId="8483"/>
    <cellStyle name="差_市辖区测算20080510_03_2010年各地区一般预算平衡表_净集中 3" xfId="8484"/>
    <cellStyle name="差_市辖区测算20080510_不含人员经费系数" xfId="8485"/>
    <cellStyle name="差_市辖区测算20080510_不含人员经费系数 2" xfId="8486"/>
    <cellStyle name="差_市辖区测算20080510_不含人员经费系数 3" xfId="8487"/>
    <cellStyle name="差_市辖区测算20080510_不含人员经费系数 4" xfId="8488"/>
    <cellStyle name="差_市辖区测算20080510_不含人员经费系数 5" xfId="8489"/>
    <cellStyle name="差_市辖区测算20080510_不含人员经费系数_03_2010年各地区一般预算平衡表" xfId="8490"/>
    <cellStyle name="差_市辖区测算20080510_不含人员经费系数_03_2010年各地区一般预算平衡表 2" xfId="8491"/>
    <cellStyle name="差_市辖区测算20080510_不含人员经费系数_03_2010年各地区一般预算平衡表 3" xfId="8492"/>
    <cellStyle name="差_市辖区测算20080510_不含人员经费系数_03_2010年各地区一般预算平衡表 4" xfId="8493"/>
    <cellStyle name="差_市辖区测算20080510_不含人员经费系数_03_2010年各地区一般预算平衡表 5" xfId="8494"/>
    <cellStyle name="差_市辖区测算20080510_不含人员经费系数_03_2010年各地区一般预算平衡表 6" xfId="8495"/>
    <cellStyle name="差_市辖区测算20080510_不含人员经费系数_03_2010年各地区一般预算平衡表_04财力类2010" xfId="8496"/>
    <cellStyle name="差_市辖区测算20080510_不含人员经费系数_03_2010年各地区一般预算平衡表_04财力类2010 2" xfId="8497"/>
    <cellStyle name="差_市辖区测算20080510_不含人员经费系数_03_2010年各地区一般预算平衡表_04财力类2010 3" xfId="8498"/>
    <cellStyle name="差_市辖区测算20080510_不含人员经费系数_03_2010年各地区一般预算平衡表_2010年地方财政一般预算分级平衡情况表（汇总）0524" xfId="8499"/>
    <cellStyle name="差_市辖区测算20080510_不含人员经费系数_03_2010年各地区一般预算平衡表_2010年地方财政一般预算分级平衡情况表（汇总）0524 2" xfId="8500"/>
    <cellStyle name="差_市辖区测算20080510_不含人员经费系数_03_2010年各地区一般预算平衡表_2010年地方财政一般预算分级平衡情况表（汇总）0524 3" xfId="8501"/>
    <cellStyle name="差_市辖区测算20080510_不含人员经费系数_03_2010年各地区一般预算平衡表_2010年地方财政一般预算分级平衡情况表（汇总）0524 4" xfId="8502"/>
    <cellStyle name="差_市辖区测算20080510_不含人员经费系数_03_2010年各地区一般预算平衡表_2010年地方财政一般预算分级平衡情况表（汇总）0524 5" xfId="8503"/>
    <cellStyle name="差_市辖区测算20080510_不含人员经费系数_03_2010年各地区一般预算平衡表_净集中" xfId="8504"/>
    <cellStyle name="差_市辖区测算20080510_不含人员经费系数_03_2010年各地区一般预算平衡表_净集中 2" xfId="8505"/>
    <cellStyle name="差_市辖区测算20080510_不含人员经费系数_03_2010年各地区一般预算平衡表_净集中 3" xfId="8506"/>
    <cellStyle name="差_市辖区测算20080510_不含人员经费系数_财力性转移支付2010年预算参考数" xfId="8507"/>
    <cellStyle name="差_市辖区测算20080510_不含人员经费系数_财力性转移支付2010年预算参考数 2" xfId="8508"/>
    <cellStyle name="差_市辖区测算20080510_不含人员经费系数_财力性转移支付2010年预算参考数 3" xfId="8509"/>
    <cellStyle name="差_市辖区测算20080510_不含人员经费系数_财力性转移支付2010年预算参考数 4" xfId="8510"/>
    <cellStyle name="差_市辖区测算20080510_不含人员经费系数_财力性转移支付2010年预算参考数 5" xfId="8511"/>
    <cellStyle name="差_市辖区测算20080510_不含人员经费系数_财力性转移支付2010年预算参考数_03_2010年各地区一般预算平衡表" xfId="8512"/>
    <cellStyle name="差_市辖区测算20080510_不含人员经费系数_财力性转移支付2010年预算参考数_03_2010年各地区一般预算平衡表 2" xfId="8513"/>
    <cellStyle name="差_市辖区测算20080510_不含人员经费系数_财力性转移支付2010年预算参考数_03_2010年各地区一般预算平衡表 3" xfId="8514"/>
    <cellStyle name="差_市辖区测算20080510_不含人员经费系数_财力性转移支付2010年预算参考数_03_2010年各地区一般预算平衡表 4" xfId="8515"/>
    <cellStyle name="差_市辖区测算20080510_不含人员经费系数_财力性转移支付2010年预算参考数_03_2010年各地区一般预算平衡表 5" xfId="8516"/>
    <cellStyle name="差_市辖区测算20080510_不含人员经费系数_财力性转移支付2010年预算参考数_03_2010年各地区一般预算平衡表 6" xfId="8517"/>
    <cellStyle name="差_市辖区测算20080510_不含人员经费系数_财力性转移支付2010年预算参考数_03_2010年各地区一般预算平衡表_04财力类2010" xfId="8518"/>
    <cellStyle name="差_市辖区测算20080510_不含人员经费系数_财力性转移支付2010年预算参考数_03_2010年各地区一般预算平衡表_04财力类2010 2" xfId="8519"/>
    <cellStyle name="差_市辖区测算20080510_不含人员经费系数_财力性转移支付2010年预算参考数_03_2010年各地区一般预算平衡表_04财力类2010 3" xfId="8520"/>
    <cellStyle name="差_市辖区测算20080510_不含人员经费系数_财力性转移支付2010年预算参考数_03_2010年各地区一般预算平衡表_2010年地方财政一般预算分级平衡情况表（汇总）0524" xfId="8521"/>
    <cellStyle name="差_市辖区测算20080510_不含人员经费系数_财力性转移支付2010年预算参考数_03_2010年各地区一般预算平衡表_2010年地方财政一般预算分级平衡情况表（汇总）0524 2" xfId="8522"/>
    <cellStyle name="差_市辖区测算20080510_不含人员经费系数_财力性转移支付2010年预算参考数_03_2010年各地区一般预算平衡表_2010年地方财政一般预算分级平衡情况表（汇总）0524 3" xfId="8523"/>
    <cellStyle name="差_市辖区测算20080510_不含人员经费系数_财力性转移支付2010年预算参考数_03_2010年各地区一般预算平衡表_2010年地方财政一般预算分级平衡情况表（汇总）0524 4" xfId="8524"/>
    <cellStyle name="差_市辖区测算20080510_不含人员经费系数_财力性转移支付2010年预算参考数_03_2010年各地区一般预算平衡表_2010年地方财政一般预算分级平衡情况表（汇总）0524 5" xfId="8525"/>
    <cellStyle name="差_市辖区测算20080510_不含人员经费系数_财力性转移支付2010年预算参考数_03_2010年各地区一般预算平衡表_净集中" xfId="8526"/>
    <cellStyle name="差_市辖区测算20080510_不含人员经费系数_财力性转移支付2010年预算参考数_03_2010年各地区一般预算平衡表_净集中 2" xfId="8527"/>
    <cellStyle name="差_市辖区测算20080510_不含人员经费系数_财力性转移支付2010年预算参考数_03_2010年各地区一般预算平衡表_净集中 3" xfId="8528"/>
    <cellStyle name="差_市辖区测算20080510_不含人员经费系数_财力性转移支付2010年预算参考数_合并" xfId="8529"/>
    <cellStyle name="差_市辖区测算20080510_不含人员经费系数_财力性转移支付2010年预算参考数_合并 2" xfId="8530"/>
    <cellStyle name="差_市辖区测算20080510_不含人员经费系数_财力性转移支付2010年预算参考数_华东" xfId="8531"/>
    <cellStyle name="差_市辖区测算20080510_不含人员经费系数_财力性转移支付2010年预算参考数_华东 2" xfId="8532"/>
    <cellStyle name="差_市辖区测算20080510_不含人员经费系数_财力性转移支付2010年预算参考数_隋心对账单定稿0514" xfId="8533"/>
    <cellStyle name="差_市辖区测算20080510_不含人员经费系数_财力性转移支付2010年预算参考数_隋心对账单定稿0514 2" xfId="8534"/>
    <cellStyle name="差_市辖区测算20080510_不含人员经费系数_合并" xfId="8535"/>
    <cellStyle name="差_市辖区测算20080510_不含人员经费系数_合并 2" xfId="8536"/>
    <cellStyle name="差_市辖区测算20080510_不含人员经费系数_华东" xfId="8537"/>
    <cellStyle name="差_市辖区测算20080510_不含人员经费系数_华东 2" xfId="8538"/>
    <cellStyle name="差_市辖区测算20080510_不含人员经费系数_隋心对账单定稿0514" xfId="8539"/>
    <cellStyle name="差_市辖区测算20080510_不含人员经费系数_隋心对账单定稿0514 2" xfId="8540"/>
    <cellStyle name="差_市辖区测算20080510_财力性转移支付2010年预算参考数" xfId="8541"/>
    <cellStyle name="差_市辖区测算20080510_财力性转移支付2010年预算参考数 2" xfId="8542"/>
    <cellStyle name="差_市辖区测算20080510_财力性转移支付2010年预算参考数 3" xfId="8543"/>
    <cellStyle name="差_市辖区测算20080510_财力性转移支付2010年预算参考数 4" xfId="8544"/>
    <cellStyle name="差_市辖区测算20080510_财力性转移支付2010年预算参考数 5" xfId="8545"/>
    <cellStyle name="差_市辖区测算20080510_财力性转移支付2010年预算参考数_03_2010年各地区一般预算平衡表" xfId="8546"/>
    <cellStyle name="差_市辖区测算20080510_财力性转移支付2010年预算参考数_03_2010年各地区一般预算平衡表 2" xfId="8547"/>
    <cellStyle name="差_市辖区测算20080510_财力性转移支付2010年预算参考数_03_2010年各地区一般预算平衡表 3" xfId="8548"/>
    <cellStyle name="差_市辖区测算20080510_财力性转移支付2010年预算参考数_03_2010年各地区一般预算平衡表 4" xfId="8549"/>
    <cellStyle name="差_市辖区测算20080510_财力性转移支付2010年预算参考数_03_2010年各地区一般预算平衡表 5" xfId="8550"/>
    <cellStyle name="差_市辖区测算20080510_财力性转移支付2010年预算参考数_03_2010年各地区一般预算平衡表 6" xfId="8551"/>
    <cellStyle name="差_市辖区测算20080510_财力性转移支付2010年预算参考数_03_2010年各地区一般预算平衡表_04财力类2010" xfId="8552"/>
    <cellStyle name="差_市辖区测算20080510_财力性转移支付2010年预算参考数_03_2010年各地区一般预算平衡表_04财力类2010 2" xfId="8553"/>
    <cellStyle name="差_市辖区测算20080510_财力性转移支付2010年预算参考数_03_2010年各地区一般预算平衡表_04财力类2010 3" xfId="8554"/>
    <cellStyle name="差_市辖区测算20080510_财力性转移支付2010年预算参考数_03_2010年各地区一般预算平衡表_2010年地方财政一般预算分级平衡情况表（汇总）0524" xfId="8555"/>
    <cellStyle name="差_市辖区测算20080510_财力性转移支付2010年预算参考数_03_2010年各地区一般预算平衡表_2010年地方财政一般预算分级平衡情况表（汇总）0524 2" xfId="8556"/>
    <cellStyle name="差_市辖区测算20080510_财力性转移支付2010年预算参考数_03_2010年各地区一般预算平衡表_2010年地方财政一般预算分级平衡情况表（汇总）0524 3" xfId="8557"/>
    <cellStyle name="差_市辖区测算20080510_财力性转移支付2010年预算参考数_03_2010年各地区一般预算平衡表_2010年地方财政一般预算分级平衡情况表（汇总）0524 4" xfId="8558"/>
    <cellStyle name="差_市辖区测算20080510_财力性转移支付2010年预算参考数_03_2010年各地区一般预算平衡表_2010年地方财政一般预算分级平衡情况表（汇总）0524 5" xfId="8559"/>
    <cellStyle name="差_市辖区测算20080510_财力性转移支付2010年预算参考数_03_2010年各地区一般预算平衡表_净集中" xfId="8560"/>
    <cellStyle name="差_市辖区测算20080510_财力性转移支付2010年预算参考数_03_2010年各地区一般预算平衡表_净集中 2" xfId="8561"/>
    <cellStyle name="差_市辖区测算20080510_财力性转移支付2010年预算参考数_03_2010年各地区一般预算平衡表_净集中 3" xfId="8562"/>
    <cellStyle name="差_市辖区测算20080510_财力性转移支付2010年预算参考数_合并" xfId="8563"/>
    <cellStyle name="差_市辖区测算20080510_财力性转移支付2010年预算参考数_合并 2" xfId="8564"/>
    <cellStyle name="差_市辖区测算20080510_财力性转移支付2010年预算参考数_华东" xfId="8565"/>
    <cellStyle name="差_市辖区测算20080510_财力性转移支付2010年预算参考数_华东 2" xfId="8566"/>
    <cellStyle name="差_市辖区测算20080510_财力性转移支付2010年预算参考数_隋心对账单定稿0514" xfId="8567"/>
    <cellStyle name="差_市辖区测算20080510_财力性转移支付2010年预算参考数_隋心对账单定稿0514 2" xfId="8568"/>
    <cellStyle name="差_市辖区测算20080510_合并" xfId="8569"/>
    <cellStyle name="差_市辖区测算20080510_合并 2" xfId="8570"/>
    <cellStyle name="差_市辖区测算20080510_华东" xfId="8571"/>
    <cellStyle name="差_市辖区测算20080510_华东 2" xfId="8572"/>
    <cellStyle name="差_市辖区测算20080510_民生政策最低支出需求" xfId="8573"/>
    <cellStyle name="差_市辖区测算20080510_民生政策最低支出需求 2" xfId="8574"/>
    <cellStyle name="差_市辖区测算20080510_民生政策最低支出需求 3" xfId="8575"/>
    <cellStyle name="差_市辖区测算20080510_民生政策最低支出需求 4" xfId="8576"/>
    <cellStyle name="差_市辖区测算20080510_民生政策最低支出需求 5" xfId="8577"/>
    <cellStyle name="差_市辖区测算20080510_民生政策最低支出需求_03_2010年各地区一般预算平衡表" xfId="8578"/>
    <cellStyle name="差_市辖区测算20080510_民生政策最低支出需求_03_2010年各地区一般预算平衡表 2" xfId="8579"/>
    <cellStyle name="差_市辖区测算20080510_民生政策最低支出需求_03_2010年各地区一般预算平衡表 3" xfId="8580"/>
    <cellStyle name="差_市辖区测算20080510_民生政策最低支出需求_03_2010年各地区一般预算平衡表 4" xfId="8581"/>
    <cellStyle name="差_市辖区测算20080510_民生政策最低支出需求_03_2010年各地区一般预算平衡表 5" xfId="8582"/>
    <cellStyle name="差_市辖区测算20080510_民生政策最低支出需求_03_2010年各地区一般预算平衡表 6" xfId="8583"/>
    <cellStyle name="差_市辖区测算20080510_民生政策最低支出需求_03_2010年各地区一般预算平衡表_04财力类2010" xfId="8584"/>
    <cellStyle name="差_市辖区测算20080510_民生政策最低支出需求_03_2010年各地区一般预算平衡表_04财力类2010 2" xfId="8585"/>
    <cellStyle name="差_市辖区测算20080510_民生政策最低支出需求_03_2010年各地区一般预算平衡表_04财力类2010 3" xfId="8586"/>
    <cellStyle name="差_市辖区测算20080510_民生政策最低支出需求_03_2010年各地区一般预算平衡表_2010年地方财政一般预算分级平衡情况表（汇总）0524" xfId="8587"/>
    <cellStyle name="差_市辖区测算20080510_民生政策最低支出需求_03_2010年各地区一般预算平衡表_2010年地方财政一般预算分级平衡情况表（汇总）0524 2" xfId="8588"/>
    <cellStyle name="差_市辖区测算20080510_民生政策最低支出需求_03_2010年各地区一般预算平衡表_2010年地方财政一般预算分级平衡情况表（汇总）0524 3" xfId="8589"/>
    <cellStyle name="差_市辖区测算20080510_民生政策最低支出需求_03_2010年各地区一般预算平衡表_2010年地方财政一般预算分级平衡情况表（汇总）0524 4" xfId="8590"/>
    <cellStyle name="差_市辖区测算20080510_民生政策最低支出需求_03_2010年各地区一般预算平衡表_2010年地方财政一般预算分级平衡情况表（汇总）0524 5" xfId="8591"/>
    <cellStyle name="差_市辖区测算20080510_民生政策最低支出需求_03_2010年各地区一般预算平衡表_净集中" xfId="8592"/>
    <cellStyle name="差_市辖区测算20080510_民生政策最低支出需求_03_2010年各地区一般预算平衡表_净集中 2" xfId="8593"/>
    <cellStyle name="差_市辖区测算20080510_民生政策最低支出需求_03_2010年各地区一般预算平衡表_净集中 3" xfId="8594"/>
    <cellStyle name="差_市辖区测算20080510_民生政策最低支出需求_财力性转移支付2010年预算参考数" xfId="8595"/>
    <cellStyle name="差_市辖区测算20080510_民生政策最低支出需求_财力性转移支付2010年预算参考数 2" xfId="8596"/>
    <cellStyle name="差_市辖区测算20080510_民生政策最低支出需求_财力性转移支付2010年预算参考数 3" xfId="8597"/>
    <cellStyle name="差_市辖区测算20080510_民生政策最低支出需求_财力性转移支付2010年预算参考数 4" xfId="8598"/>
    <cellStyle name="差_市辖区测算20080510_民生政策最低支出需求_财力性转移支付2010年预算参考数 5" xfId="8599"/>
    <cellStyle name="差_市辖区测算20080510_民生政策最低支出需求_财力性转移支付2010年预算参考数_03_2010年各地区一般预算平衡表" xfId="8600"/>
    <cellStyle name="差_市辖区测算20080510_民生政策最低支出需求_财力性转移支付2010年预算参考数_03_2010年各地区一般预算平衡表 2" xfId="8601"/>
    <cellStyle name="差_市辖区测算20080510_民生政策最低支出需求_财力性转移支付2010年预算参考数_03_2010年各地区一般预算平衡表 3" xfId="8602"/>
    <cellStyle name="差_市辖区测算20080510_民生政策最低支出需求_财力性转移支付2010年预算参考数_03_2010年各地区一般预算平衡表 4" xfId="8603"/>
    <cellStyle name="差_市辖区测算20080510_民生政策最低支出需求_财力性转移支付2010年预算参考数_03_2010年各地区一般预算平衡表 5" xfId="8604"/>
    <cellStyle name="差_市辖区测算20080510_民生政策最低支出需求_财力性转移支付2010年预算参考数_03_2010年各地区一般预算平衡表 6" xfId="8605"/>
    <cellStyle name="差_市辖区测算20080510_民生政策最低支出需求_财力性转移支付2010年预算参考数_03_2010年各地区一般预算平衡表_04财力类2010" xfId="8606"/>
    <cellStyle name="差_市辖区测算20080510_民生政策最低支出需求_财力性转移支付2010年预算参考数_03_2010年各地区一般预算平衡表_04财力类2010 2" xfId="8607"/>
    <cellStyle name="差_市辖区测算20080510_民生政策最低支出需求_财力性转移支付2010年预算参考数_03_2010年各地区一般预算平衡表_04财力类2010 3" xfId="8608"/>
    <cellStyle name="差_市辖区测算20080510_民生政策最低支出需求_财力性转移支付2010年预算参考数_03_2010年各地区一般预算平衡表_2010年地方财政一般预算分级平衡情况表（汇总）0524" xfId="8609"/>
    <cellStyle name="差_市辖区测算20080510_民生政策最低支出需求_财力性转移支付2010年预算参考数_03_2010年各地区一般预算平衡表_2010年地方财政一般预算分级平衡情况表（汇总）0524 2" xfId="8610"/>
    <cellStyle name="差_市辖区测算20080510_民生政策最低支出需求_财力性转移支付2010年预算参考数_03_2010年各地区一般预算平衡表_2010年地方财政一般预算分级平衡情况表（汇总）0524 3" xfId="8611"/>
    <cellStyle name="差_市辖区测算20080510_民生政策最低支出需求_财力性转移支付2010年预算参考数_03_2010年各地区一般预算平衡表_2010年地方财政一般预算分级平衡情况表（汇总）0524 4" xfId="8612"/>
    <cellStyle name="差_市辖区测算20080510_民生政策最低支出需求_财力性转移支付2010年预算参考数_03_2010年各地区一般预算平衡表_2010年地方财政一般预算分级平衡情况表（汇总）0524 5" xfId="8613"/>
    <cellStyle name="差_市辖区测算20080510_民生政策最低支出需求_财力性转移支付2010年预算参考数_03_2010年各地区一般预算平衡表_净集中" xfId="8614"/>
    <cellStyle name="差_市辖区测算20080510_民生政策最低支出需求_财力性转移支付2010年预算参考数_03_2010年各地区一般预算平衡表_净集中 2" xfId="8615"/>
    <cellStyle name="差_市辖区测算20080510_民生政策最低支出需求_财力性转移支付2010年预算参考数_03_2010年各地区一般预算平衡表_净集中 3" xfId="8616"/>
    <cellStyle name="差_市辖区测算20080510_民生政策最低支出需求_财力性转移支付2010年预算参考数_合并" xfId="8617"/>
    <cellStyle name="差_市辖区测算20080510_民生政策最低支出需求_财力性转移支付2010年预算参考数_合并 2" xfId="8618"/>
    <cellStyle name="差_市辖区测算20080510_民生政策最低支出需求_财力性转移支付2010年预算参考数_华东" xfId="8619"/>
    <cellStyle name="差_市辖区测算20080510_民生政策最低支出需求_财力性转移支付2010年预算参考数_华东 2" xfId="8620"/>
    <cellStyle name="差_市辖区测算20080510_民生政策最低支出需求_财力性转移支付2010年预算参考数_隋心对账单定稿0514" xfId="8621"/>
    <cellStyle name="差_市辖区测算20080510_民生政策最低支出需求_财力性转移支付2010年预算参考数_隋心对账单定稿0514 2" xfId="8622"/>
    <cellStyle name="差_市辖区测算20080510_民生政策最低支出需求_合并" xfId="8623"/>
    <cellStyle name="差_市辖区测算20080510_民生政策最低支出需求_合并 2" xfId="8624"/>
    <cellStyle name="差_市辖区测算20080510_民生政策最低支出需求_华东" xfId="8625"/>
    <cellStyle name="差_市辖区测算20080510_民生政策最低支出需求_华东 2" xfId="8626"/>
    <cellStyle name="差_市辖区测算20080510_民生政策最低支出需求_隋心对账单定稿0514" xfId="8627"/>
    <cellStyle name="差_市辖区测算20080510_民生政策最低支出需求_隋心对账单定稿0514 2" xfId="8628"/>
    <cellStyle name="差_市辖区测算20080510_隋心对账单定稿0514" xfId="8629"/>
    <cellStyle name="差_市辖区测算20080510_隋心对账单定稿0514 2" xfId="8630"/>
    <cellStyle name="差_市辖区测算20080510_县市旗测算-新科目（含人口规模效应）" xfId="8631"/>
    <cellStyle name="差_市辖区测算20080510_县市旗测算-新科目（含人口规模效应） 2" xfId="8632"/>
    <cellStyle name="差_市辖区测算20080510_县市旗测算-新科目（含人口规模效应） 3" xfId="8633"/>
    <cellStyle name="差_市辖区测算20080510_县市旗测算-新科目（含人口规模效应） 4" xfId="8634"/>
    <cellStyle name="差_市辖区测算20080510_县市旗测算-新科目（含人口规模效应） 5" xfId="8635"/>
    <cellStyle name="差_市辖区测算20080510_县市旗测算-新科目（含人口规模效应）_03_2010年各地区一般预算平衡表" xfId="8636"/>
    <cellStyle name="差_市辖区测算20080510_县市旗测算-新科目（含人口规模效应）_03_2010年各地区一般预算平衡表 2" xfId="8637"/>
    <cellStyle name="差_市辖区测算20080510_县市旗测算-新科目（含人口规模效应）_03_2010年各地区一般预算平衡表 3" xfId="8638"/>
    <cellStyle name="差_市辖区测算20080510_县市旗测算-新科目（含人口规模效应）_03_2010年各地区一般预算平衡表 4" xfId="8639"/>
    <cellStyle name="差_市辖区测算20080510_县市旗测算-新科目（含人口规模效应）_03_2010年各地区一般预算平衡表 5" xfId="8640"/>
    <cellStyle name="差_市辖区测算20080510_县市旗测算-新科目（含人口规模效应）_03_2010年各地区一般预算平衡表 6" xfId="8641"/>
    <cellStyle name="差_市辖区测算20080510_县市旗测算-新科目（含人口规模效应）_03_2010年各地区一般预算平衡表_04财力类2010" xfId="8642"/>
    <cellStyle name="差_市辖区测算20080510_县市旗测算-新科目（含人口规模效应）_03_2010年各地区一般预算平衡表_04财力类2010 2" xfId="8643"/>
    <cellStyle name="差_市辖区测算20080510_县市旗测算-新科目（含人口规模效应）_03_2010年各地区一般预算平衡表_04财力类2010 3" xfId="8644"/>
    <cellStyle name="差_市辖区测算20080510_县市旗测算-新科目（含人口规模效应）_03_2010年各地区一般预算平衡表_2010年地方财政一般预算分级平衡情况表（汇总）0524" xfId="8645"/>
    <cellStyle name="差_市辖区测算20080510_县市旗测算-新科目（含人口规模效应）_03_2010年各地区一般预算平衡表_2010年地方财政一般预算分级平衡情况表（汇总）0524 2" xfId="8646"/>
    <cellStyle name="差_市辖区测算20080510_县市旗测算-新科目（含人口规模效应）_03_2010年各地区一般预算平衡表_2010年地方财政一般预算分级平衡情况表（汇总）0524 3" xfId="8647"/>
    <cellStyle name="差_市辖区测算20080510_县市旗测算-新科目（含人口规模效应）_03_2010年各地区一般预算平衡表_2010年地方财政一般预算分级平衡情况表（汇总）0524 4" xfId="8648"/>
    <cellStyle name="差_市辖区测算20080510_县市旗测算-新科目（含人口规模效应）_03_2010年各地区一般预算平衡表_2010年地方财政一般预算分级平衡情况表（汇总）0524 5" xfId="8649"/>
    <cellStyle name="差_市辖区测算20080510_县市旗测算-新科目（含人口规模效应）_03_2010年各地区一般预算平衡表_净集中" xfId="8650"/>
    <cellStyle name="差_市辖区测算20080510_县市旗测算-新科目（含人口规模效应）_03_2010年各地区一般预算平衡表_净集中 2" xfId="8651"/>
    <cellStyle name="差_市辖区测算20080510_县市旗测算-新科目（含人口规模效应）_03_2010年各地区一般预算平衡表_净集中 3" xfId="8652"/>
    <cellStyle name="差_市辖区测算20080510_县市旗测算-新科目（含人口规模效应）_财力性转移支付2010年预算参考数" xfId="8653"/>
    <cellStyle name="差_市辖区测算20080510_县市旗测算-新科目（含人口规模效应）_财力性转移支付2010年预算参考数 2" xfId="8654"/>
    <cellStyle name="差_市辖区测算20080510_县市旗测算-新科目（含人口规模效应）_财力性转移支付2010年预算参考数 3" xfId="8655"/>
    <cellStyle name="差_市辖区测算20080510_县市旗测算-新科目（含人口规模效应）_财力性转移支付2010年预算参考数 4" xfId="8656"/>
    <cellStyle name="差_市辖区测算20080510_县市旗测算-新科目（含人口规模效应）_财力性转移支付2010年预算参考数 5" xfId="8657"/>
    <cellStyle name="差_市辖区测算20080510_县市旗测算-新科目（含人口规模效应）_财力性转移支付2010年预算参考数_03_2010年各地区一般预算平衡表" xfId="8658"/>
    <cellStyle name="差_市辖区测算20080510_县市旗测算-新科目（含人口规模效应）_财力性转移支付2010年预算参考数_03_2010年各地区一般预算平衡表 2" xfId="8659"/>
    <cellStyle name="差_市辖区测算20080510_县市旗测算-新科目（含人口规模效应）_财力性转移支付2010年预算参考数_03_2010年各地区一般预算平衡表 3" xfId="8660"/>
    <cellStyle name="差_市辖区测算20080510_县市旗测算-新科目（含人口规模效应）_财力性转移支付2010年预算参考数_03_2010年各地区一般预算平衡表 4" xfId="8661"/>
    <cellStyle name="差_市辖区测算20080510_县市旗测算-新科目（含人口规模效应）_财力性转移支付2010年预算参考数_03_2010年各地区一般预算平衡表 5" xfId="8662"/>
    <cellStyle name="差_市辖区测算20080510_县市旗测算-新科目（含人口规模效应）_财力性转移支付2010年预算参考数_03_2010年各地区一般预算平衡表 6" xfId="8663"/>
    <cellStyle name="差_市辖区测算20080510_县市旗测算-新科目（含人口规模效应）_财力性转移支付2010年预算参考数_03_2010年各地区一般预算平衡表_04财力类2010" xfId="8664"/>
    <cellStyle name="差_市辖区测算20080510_县市旗测算-新科目（含人口规模效应）_财力性转移支付2010年预算参考数_03_2010年各地区一般预算平衡表_04财力类2010 2" xfId="8665"/>
    <cellStyle name="差_市辖区测算20080510_县市旗测算-新科目（含人口规模效应）_财力性转移支付2010年预算参考数_03_2010年各地区一般预算平衡表_04财力类2010 3" xfId="8666"/>
    <cellStyle name="差_市辖区测算20080510_县市旗测算-新科目（含人口规模效应）_财力性转移支付2010年预算参考数_03_2010年各地区一般预算平衡表_2010年地方财政一般预算分级平衡情况表（汇总）0524" xfId="8667"/>
    <cellStyle name="差_市辖区测算20080510_县市旗测算-新科目（含人口规模效应）_财力性转移支付2010年预算参考数_03_2010年各地区一般预算平衡表_2010年地方财政一般预算分级平衡情况表（汇总）0524 2" xfId="8668"/>
    <cellStyle name="差_市辖区测算20080510_县市旗测算-新科目（含人口规模效应）_财力性转移支付2010年预算参考数_03_2010年各地区一般预算平衡表_2010年地方财政一般预算分级平衡情况表（汇总）0524 3" xfId="8669"/>
    <cellStyle name="差_市辖区测算20080510_县市旗测算-新科目（含人口规模效应）_财力性转移支付2010年预算参考数_03_2010年各地区一般预算平衡表_2010年地方财政一般预算分级平衡情况表（汇总）0524 4" xfId="8670"/>
    <cellStyle name="差_市辖区测算20080510_县市旗测算-新科目（含人口规模效应）_财力性转移支付2010年预算参考数_03_2010年各地区一般预算平衡表_2010年地方财政一般预算分级平衡情况表（汇总）0524 5" xfId="8671"/>
    <cellStyle name="差_市辖区测算20080510_县市旗测算-新科目（含人口规模效应）_财力性转移支付2010年预算参考数_03_2010年各地区一般预算平衡表_净集中" xfId="8672"/>
    <cellStyle name="差_市辖区测算20080510_县市旗测算-新科目（含人口规模效应）_财力性转移支付2010年预算参考数_03_2010年各地区一般预算平衡表_净集中 2" xfId="8673"/>
    <cellStyle name="差_市辖区测算20080510_县市旗测算-新科目（含人口规模效应）_财力性转移支付2010年预算参考数_03_2010年各地区一般预算平衡表_净集中 3" xfId="8674"/>
    <cellStyle name="差_市辖区测算20080510_县市旗测算-新科目（含人口规模效应）_财力性转移支付2010年预算参考数_合并" xfId="8675"/>
    <cellStyle name="差_市辖区测算20080510_县市旗测算-新科目（含人口规模效应）_财力性转移支付2010年预算参考数_合并 2" xfId="8676"/>
    <cellStyle name="差_市辖区测算20080510_县市旗测算-新科目（含人口规模效应）_财力性转移支付2010年预算参考数_华东" xfId="8677"/>
    <cellStyle name="差_市辖区测算20080510_县市旗测算-新科目（含人口规模效应）_财力性转移支付2010年预算参考数_华东 2" xfId="8678"/>
    <cellStyle name="差_市辖区测算20080510_县市旗测算-新科目（含人口规模效应）_财力性转移支付2010年预算参考数_隋心对账单定稿0514" xfId="8679"/>
    <cellStyle name="差_市辖区测算20080510_县市旗测算-新科目（含人口规模效应）_财力性转移支付2010年预算参考数_隋心对账单定稿0514 2" xfId="8680"/>
    <cellStyle name="差_市辖区测算20080510_县市旗测算-新科目（含人口规模效应）_合并" xfId="8681"/>
    <cellStyle name="差_市辖区测算20080510_县市旗测算-新科目（含人口规模效应）_合并 2" xfId="8682"/>
    <cellStyle name="差_市辖区测算20080510_县市旗测算-新科目（含人口规模效应）_华东" xfId="8683"/>
    <cellStyle name="差_市辖区测算20080510_县市旗测算-新科目（含人口规模效应）_华东 2" xfId="8684"/>
    <cellStyle name="差_市辖区测算20080510_县市旗测算-新科目（含人口规模效应）_隋心对账单定稿0514" xfId="8685"/>
    <cellStyle name="差_市辖区测算20080510_县市旗测算-新科目（含人口规模效应）_隋心对账单定稿0514 2" xfId="8686"/>
    <cellStyle name="差_市辖区测算-新科目（20080626）" xfId="8687"/>
    <cellStyle name="差_市辖区测算-新科目（20080626） 2" xfId="8688"/>
    <cellStyle name="差_市辖区测算-新科目（20080626） 3" xfId="8689"/>
    <cellStyle name="差_市辖区测算-新科目（20080626） 4" xfId="8690"/>
    <cellStyle name="差_市辖区测算-新科目（20080626） 5" xfId="8691"/>
    <cellStyle name="差_市辖区测算-新科目（20080626）_03_2010年各地区一般预算平衡表" xfId="8692"/>
    <cellStyle name="差_市辖区测算-新科目（20080626）_03_2010年各地区一般预算平衡表 2" xfId="8693"/>
    <cellStyle name="差_市辖区测算-新科目（20080626）_03_2010年各地区一般预算平衡表 3" xfId="8694"/>
    <cellStyle name="差_市辖区测算-新科目（20080626）_03_2010年各地区一般预算平衡表 4" xfId="8695"/>
    <cellStyle name="差_市辖区测算-新科目（20080626）_03_2010年各地区一般预算平衡表 5" xfId="8696"/>
    <cellStyle name="差_市辖区测算-新科目（20080626）_03_2010年各地区一般预算平衡表 6" xfId="8697"/>
    <cellStyle name="差_市辖区测算-新科目（20080626）_03_2010年各地区一般预算平衡表_04财力类2010" xfId="8698"/>
    <cellStyle name="差_市辖区测算-新科目（20080626）_03_2010年各地区一般预算平衡表_04财力类2010 2" xfId="8699"/>
    <cellStyle name="差_市辖区测算-新科目（20080626）_03_2010年各地区一般预算平衡表_04财力类2010 3" xfId="8700"/>
    <cellStyle name="差_市辖区测算-新科目（20080626）_03_2010年各地区一般预算平衡表_2010年地方财政一般预算分级平衡情况表（汇总）0524" xfId="8701"/>
    <cellStyle name="差_市辖区测算-新科目（20080626）_03_2010年各地区一般预算平衡表_2010年地方财政一般预算分级平衡情况表（汇总）0524 2" xfId="8702"/>
    <cellStyle name="差_市辖区测算-新科目（20080626）_03_2010年各地区一般预算平衡表_2010年地方财政一般预算分级平衡情况表（汇总）0524 3" xfId="8703"/>
    <cellStyle name="差_市辖区测算-新科目（20080626）_03_2010年各地区一般预算平衡表_2010年地方财政一般预算分级平衡情况表（汇总）0524 4" xfId="8704"/>
    <cellStyle name="差_市辖区测算-新科目（20080626）_03_2010年各地区一般预算平衡表_2010年地方财政一般预算分级平衡情况表（汇总）0524 5" xfId="8705"/>
    <cellStyle name="差_市辖区测算-新科目（20080626）_03_2010年各地区一般预算平衡表_净集中" xfId="8706"/>
    <cellStyle name="差_市辖区测算-新科目（20080626）_03_2010年各地区一般预算平衡表_净集中 2" xfId="8707"/>
    <cellStyle name="差_市辖区测算-新科目（20080626）_03_2010年各地区一般预算平衡表_净集中 3" xfId="8708"/>
    <cellStyle name="差_市辖区测算-新科目（20080626）_不含人员经费系数" xfId="8709"/>
    <cellStyle name="差_市辖区测算-新科目（20080626）_不含人员经费系数 2" xfId="8710"/>
    <cellStyle name="差_市辖区测算-新科目（20080626）_不含人员经费系数 3" xfId="8711"/>
    <cellStyle name="差_市辖区测算-新科目（20080626）_不含人员经费系数 4" xfId="8712"/>
    <cellStyle name="差_市辖区测算-新科目（20080626）_不含人员经费系数 5" xfId="8713"/>
    <cellStyle name="差_市辖区测算-新科目（20080626）_不含人员经费系数_03_2010年各地区一般预算平衡表" xfId="8714"/>
    <cellStyle name="差_市辖区测算-新科目（20080626）_不含人员经费系数_03_2010年各地区一般预算平衡表 2" xfId="8715"/>
    <cellStyle name="差_市辖区测算-新科目（20080626）_不含人员经费系数_03_2010年各地区一般预算平衡表 3" xfId="8716"/>
    <cellStyle name="差_市辖区测算-新科目（20080626）_不含人员经费系数_03_2010年各地区一般预算平衡表 4" xfId="8717"/>
    <cellStyle name="差_市辖区测算-新科目（20080626）_不含人员经费系数_03_2010年各地区一般预算平衡表 5" xfId="8718"/>
    <cellStyle name="差_市辖区测算-新科目（20080626）_不含人员经费系数_03_2010年各地区一般预算平衡表 6" xfId="8719"/>
    <cellStyle name="差_市辖区测算-新科目（20080626）_不含人员经费系数_03_2010年各地区一般预算平衡表_04财力类2010" xfId="8720"/>
    <cellStyle name="差_市辖区测算-新科目（20080626）_不含人员经费系数_03_2010年各地区一般预算平衡表_04财力类2010 2" xfId="8721"/>
    <cellStyle name="差_市辖区测算-新科目（20080626）_不含人员经费系数_03_2010年各地区一般预算平衡表_04财力类2010 3" xfId="8722"/>
    <cellStyle name="差_市辖区测算-新科目（20080626）_不含人员经费系数_03_2010年各地区一般预算平衡表_2010年地方财政一般预算分级平衡情况表（汇总）0524" xfId="8723"/>
    <cellStyle name="差_市辖区测算-新科目（20080626）_不含人员经费系数_03_2010年各地区一般预算平衡表_2010年地方财政一般预算分级平衡情况表（汇总）0524 2" xfId="8724"/>
    <cellStyle name="差_市辖区测算-新科目（20080626）_不含人员经费系数_03_2010年各地区一般预算平衡表_2010年地方财政一般预算分级平衡情况表（汇总）0524 3" xfId="8725"/>
    <cellStyle name="差_市辖区测算-新科目（20080626）_不含人员经费系数_03_2010年各地区一般预算平衡表_2010年地方财政一般预算分级平衡情况表（汇总）0524 4" xfId="8726"/>
    <cellStyle name="差_市辖区测算-新科目（20080626）_不含人员经费系数_03_2010年各地区一般预算平衡表_2010年地方财政一般预算分级平衡情况表（汇总）0524 5" xfId="8727"/>
    <cellStyle name="差_市辖区测算-新科目（20080626）_不含人员经费系数_03_2010年各地区一般预算平衡表_净集中" xfId="8728"/>
    <cellStyle name="差_市辖区测算-新科目（20080626）_不含人员经费系数_03_2010年各地区一般预算平衡表_净集中 2" xfId="8729"/>
    <cellStyle name="差_市辖区测算-新科目（20080626）_不含人员经费系数_03_2010年各地区一般预算平衡表_净集中 3" xfId="8730"/>
    <cellStyle name="差_市辖区测算-新科目（20080626）_不含人员经费系数_财力性转移支付2010年预算参考数" xfId="8731"/>
    <cellStyle name="差_市辖区测算-新科目（20080626）_不含人员经费系数_财力性转移支付2010年预算参考数 2" xfId="8732"/>
    <cellStyle name="差_市辖区测算-新科目（20080626）_不含人员经费系数_财力性转移支付2010年预算参考数 2 2" xfId="8733"/>
    <cellStyle name="差_市辖区测算-新科目（20080626）_不含人员经费系数_财力性转移支付2010年预算参考数 2 3" xfId="8734"/>
    <cellStyle name="差_市辖区测算-新科目（20080626）_不含人员经费系数_财力性转移支付2010年预算参考数 2 4" xfId="8735"/>
    <cellStyle name="差_市辖区测算-新科目（20080626）_不含人员经费系数_财力性转移支付2010年预算参考数 2 5" xfId="8736"/>
    <cellStyle name="差_市辖区测算-新科目（20080626）_不含人员经费系数_财力性转移支付2010年预算参考数 2 6" xfId="8737"/>
    <cellStyle name="差_市辖区测算-新科目（20080626）_不含人员经费系数_财力性转移支付2010年预算参考数 2 7" xfId="8738"/>
    <cellStyle name="差_市辖区测算-新科目（20080626）_不含人员经费系数_财力性转移支付2010年预算参考数 3" xfId="8739"/>
    <cellStyle name="差_市辖区测算-新科目（20080626）_不含人员经费系数_财力性转移支付2010年预算参考数 4" xfId="8740"/>
    <cellStyle name="差_市辖区测算-新科目（20080626）_不含人员经费系数_财力性转移支付2010年预算参考数 5" xfId="8741"/>
    <cellStyle name="差_市辖区测算-新科目（20080626）_不含人员经费系数_财力性转移支付2010年预算参考数_03_2010年各地区一般预算平衡表" xfId="8742"/>
    <cellStyle name="差_市辖区测算-新科目（20080626）_不含人员经费系数_财力性转移支付2010年预算参考数_03_2010年各地区一般预算平衡表 2" xfId="8743"/>
    <cellStyle name="差_市辖区测算-新科目（20080626）_不含人员经费系数_财力性转移支付2010年预算参考数_03_2010年各地区一般预算平衡表 2 2" xfId="8744"/>
    <cellStyle name="差_市辖区测算-新科目（20080626）_不含人员经费系数_财力性转移支付2010年预算参考数_03_2010年各地区一般预算平衡表 3" xfId="8745"/>
    <cellStyle name="差_市辖区测算-新科目（20080626）_不含人员经费系数_财力性转移支付2010年预算参考数_03_2010年各地区一般预算平衡表 4" xfId="8746"/>
    <cellStyle name="差_市辖区测算-新科目（20080626）_不含人员经费系数_财力性转移支付2010年预算参考数_03_2010年各地区一般预算平衡表 5" xfId="8747"/>
    <cellStyle name="差_市辖区测算-新科目（20080626）_不含人员经费系数_财力性转移支付2010年预算参考数_03_2010年各地区一般预算平衡表 6" xfId="8748"/>
    <cellStyle name="差_市辖区测算-新科目（20080626）_不含人员经费系数_财力性转移支付2010年预算参考数_03_2010年各地区一般预算平衡表_04财力类2010" xfId="8749"/>
    <cellStyle name="差_市辖区测算-新科目（20080626）_不含人员经费系数_财力性转移支付2010年预算参考数_03_2010年各地区一般预算平衡表_04财力类2010 2" xfId="8750"/>
    <cellStyle name="差_市辖区测算-新科目（20080626）_不含人员经费系数_财力性转移支付2010年预算参考数_03_2010年各地区一般预算平衡表_04财力类2010 3" xfId="8751"/>
    <cellStyle name="差_市辖区测算-新科目（20080626）_不含人员经费系数_财力性转移支付2010年预算参考数_03_2010年各地区一般预算平衡表_2010年地方财政一般预算分级平衡情况表（汇总）0524" xfId="8752"/>
    <cellStyle name="差_市辖区测算-新科目（20080626）_不含人员经费系数_财力性转移支付2010年预算参考数_03_2010年各地区一般预算平衡表_2010年地方财政一般预算分级平衡情况表（汇总）0524 2" xfId="8753"/>
    <cellStyle name="差_市辖区测算-新科目（20080626）_不含人员经费系数_财力性转移支付2010年预算参考数_03_2010年各地区一般预算平衡表_2010年地方财政一般预算分级平衡情况表（汇总）0524 2 2" xfId="8754"/>
    <cellStyle name="差_市辖区测算-新科目（20080626）_不含人员经费系数_财力性转移支付2010年预算参考数_03_2010年各地区一般预算平衡表_2010年地方财政一般预算分级平衡情况表（汇总）0524 2 3" xfId="8755"/>
    <cellStyle name="差_市辖区测算-新科目（20080626）_不含人员经费系数_财力性转移支付2010年预算参考数_03_2010年各地区一般预算平衡表_2010年地方财政一般预算分级平衡情况表（汇总）0524 2 4" xfId="8756"/>
    <cellStyle name="差_市辖区测算-新科目（20080626）_不含人员经费系数_财力性转移支付2010年预算参考数_03_2010年各地区一般预算平衡表_2010年地方财政一般预算分级平衡情况表（汇总）0524 2 5" xfId="8757"/>
    <cellStyle name="差_市辖区测算-新科目（20080626）_不含人员经费系数_财力性转移支付2010年预算参考数_03_2010年各地区一般预算平衡表_2010年地方财政一般预算分级平衡情况表（汇总）0524 2 6" xfId="8758"/>
    <cellStyle name="差_市辖区测算-新科目（20080626）_不含人员经费系数_财力性转移支付2010年预算参考数_03_2010年各地区一般预算平衡表_2010年地方财政一般预算分级平衡情况表（汇总）0524 2 7" xfId="8759"/>
    <cellStyle name="差_市辖区测算-新科目（20080626）_不含人员经费系数_财力性转移支付2010年预算参考数_03_2010年各地区一般预算平衡表_2010年地方财政一般预算分级平衡情况表（汇总）0524 3" xfId="8760"/>
    <cellStyle name="差_市辖区测算-新科目（20080626）_不含人员经费系数_财力性转移支付2010年预算参考数_03_2010年各地区一般预算平衡表_2010年地方财政一般预算分级平衡情况表（汇总）0524 4" xfId="8761"/>
    <cellStyle name="差_市辖区测算-新科目（20080626）_不含人员经费系数_财力性转移支付2010年预算参考数_03_2010年各地区一般预算平衡表_2010年地方财政一般预算分级平衡情况表（汇总）0524 5" xfId="8762"/>
    <cellStyle name="差_市辖区测算-新科目（20080626）_不含人员经费系数_财力性转移支付2010年预算参考数_03_2010年各地区一般预算平衡表_净集中" xfId="8763"/>
    <cellStyle name="差_市辖区测算-新科目（20080626）_不含人员经费系数_财力性转移支付2010年预算参考数_03_2010年各地区一般预算平衡表_净集中 2" xfId="8764"/>
    <cellStyle name="差_市辖区测算-新科目（20080626）_不含人员经费系数_财力性转移支付2010年预算参考数_03_2010年各地区一般预算平衡表_净集中 3" xfId="8765"/>
    <cellStyle name="差_市辖区测算-新科目（20080626）_不含人员经费系数_财力性转移支付2010年预算参考数_合并" xfId="8766"/>
    <cellStyle name="差_市辖区测算-新科目（20080626）_不含人员经费系数_财力性转移支付2010年预算参考数_合并 2" xfId="8767"/>
    <cellStyle name="差_市辖区测算-新科目（20080626）_不含人员经费系数_财力性转移支付2010年预算参考数_合并 2 2" xfId="8768"/>
    <cellStyle name="差_市辖区测算-新科目（20080626）_不含人员经费系数_财力性转移支付2010年预算参考数_合并 2 3" xfId="8769"/>
    <cellStyle name="差_市辖区测算-新科目（20080626）_不含人员经费系数_财力性转移支付2010年预算参考数_合并 2 4" xfId="8770"/>
    <cellStyle name="差_市辖区测算-新科目（20080626）_不含人员经费系数_财力性转移支付2010年预算参考数_合并 2 5" xfId="8771"/>
    <cellStyle name="差_市辖区测算-新科目（20080626）_不含人员经费系数_财力性转移支付2010年预算参考数_合并 2 6" xfId="8772"/>
    <cellStyle name="差_市辖区测算-新科目（20080626）_不含人员经费系数_财力性转移支付2010年预算参考数_合并 2 7" xfId="8773"/>
    <cellStyle name="差_市辖区测算-新科目（20080626）_不含人员经费系数_财力性转移支付2010年预算参考数_合并 3" xfId="8774"/>
    <cellStyle name="差_市辖区测算-新科目（20080626）_不含人员经费系数_财力性转移支付2010年预算参考数_华东" xfId="8775"/>
    <cellStyle name="差_市辖区测算-新科目（20080626）_不含人员经费系数_财力性转移支付2010年预算参考数_华东 2" xfId="8776"/>
    <cellStyle name="差_市辖区测算-新科目（20080626）_不含人员经费系数_财力性转移支付2010年预算参考数_华东 2 2" xfId="8777"/>
    <cellStyle name="差_市辖区测算-新科目（20080626）_不含人员经费系数_财力性转移支付2010年预算参考数_华东 2 3" xfId="8778"/>
    <cellStyle name="差_市辖区测算-新科目（20080626）_不含人员经费系数_财力性转移支付2010年预算参考数_华东 2 4" xfId="8779"/>
    <cellStyle name="差_市辖区测算-新科目（20080626）_不含人员经费系数_财力性转移支付2010年预算参考数_华东 2 5" xfId="8780"/>
    <cellStyle name="差_市辖区测算-新科目（20080626）_不含人员经费系数_财力性转移支付2010年预算参考数_华东 2 6" xfId="8781"/>
    <cellStyle name="差_市辖区测算-新科目（20080626）_不含人员经费系数_财力性转移支付2010年预算参考数_华东 2 7" xfId="8782"/>
    <cellStyle name="差_市辖区测算-新科目（20080626）_不含人员经费系数_财力性转移支付2010年预算参考数_华东 3" xfId="8783"/>
    <cellStyle name="差_市辖区测算-新科目（20080626）_不含人员经费系数_财力性转移支付2010年预算参考数_隋心对账单定稿0514" xfId="8784"/>
    <cellStyle name="差_市辖区测算-新科目（20080626）_不含人员经费系数_财力性转移支付2010年预算参考数_隋心对账单定稿0514 2" xfId="8785"/>
    <cellStyle name="差_市辖区测算-新科目（20080626）_不含人员经费系数_财力性转移支付2010年预算参考数_隋心对账单定稿0514 2 2" xfId="8786"/>
    <cellStyle name="差_市辖区测算-新科目（20080626）_不含人员经费系数_财力性转移支付2010年预算参考数_隋心对账单定稿0514 2 3" xfId="8787"/>
    <cellStyle name="差_市辖区测算-新科目（20080626）_不含人员经费系数_财力性转移支付2010年预算参考数_隋心对账单定稿0514 2 4" xfId="8788"/>
    <cellStyle name="差_市辖区测算-新科目（20080626）_不含人员经费系数_财力性转移支付2010年预算参考数_隋心对账单定稿0514 2 5" xfId="8789"/>
    <cellStyle name="差_市辖区测算-新科目（20080626）_不含人员经费系数_财力性转移支付2010年预算参考数_隋心对账单定稿0514 2 6" xfId="8790"/>
    <cellStyle name="差_市辖区测算-新科目（20080626）_不含人员经费系数_财力性转移支付2010年预算参考数_隋心对账单定稿0514 2 7" xfId="8791"/>
    <cellStyle name="差_市辖区测算-新科目（20080626）_不含人员经费系数_财力性转移支付2010年预算参考数_隋心对账单定稿0514 3" xfId="8792"/>
    <cellStyle name="差_市辖区测算-新科目（20080626）_不含人员经费系数_合并" xfId="8793"/>
    <cellStyle name="差_市辖区测算-新科目（20080626）_不含人员经费系数_合并 2" xfId="8794"/>
    <cellStyle name="差_市辖区测算-新科目（20080626）_不含人员经费系数_合并 2 2" xfId="8795"/>
    <cellStyle name="差_市辖区测算-新科目（20080626）_不含人员经费系数_合并 2 3" xfId="8796"/>
    <cellStyle name="差_市辖区测算-新科目（20080626）_不含人员经费系数_合并 2 4" xfId="8797"/>
    <cellStyle name="差_市辖区测算-新科目（20080626）_不含人员经费系数_合并 2 5" xfId="8798"/>
    <cellStyle name="差_市辖区测算-新科目（20080626）_不含人员经费系数_合并 2 6" xfId="8799"/>
    <cellStyle name="差_市辖区测算-新科目（20080626）_不含人员经费系数_合并 2 7" xfId="8800"/>
    <cellStyle name="差_市辖区测算-新科目（20080626）_不含人员经费系数_合并 3" xfId="8801"/>
    <cellStyle name="差_市辖区测算-新科目（20080626）_不含人员经费系数_华东" xfId="8802"/>
    <cellStyle name="差_市辖区测算-新科目（20080626）_不含人员经费系数_华东 2" xfId="8803"/>
    <cellStyle name="差_市辖区测算-新科目（20080626）_不含人员经费系数_华东 2 2" xfId="8804"/>
    <cellStyle name="差_市辖区测算-新科目（20080626）_不含人员经费系数_华东 2 3" xfId="8805"/>
    <cellStyle name="差_市辖区测算-新科目（20080626）_不含人员经费系数_华东 2 4" xfId="8806"/>
    <cellStyle name="差_市辖区测算-新科目（20080626）_不含人员经费系数_华东 2 5" xfId="8807"/>
    <cellStyle name="差_市辖区测算-新科目（20080626）_不含人员经费系数_华东 2 6" xfId="8808"/>
    <cellStyle name="差_市辖区测算-新科目（20080626）_不含人员经费系数_华东 2 7" xfId="8809"/>
    <cellStyle name="差_市辖区测算-新科目（20080626）_不含人员经费系数_华东 3" xfId="8810"/>
    <cellStyle name="差_市辖区测算-新科目（20080626）_不含人员经费系数_隋心对账单定稿0514" xfId="8811"/>
    <cellStyle name="差_市辖区测算-新科目（20080626）_不含人员经费系数_隋心对账单定稿0514 2" xfId="8812"/>
    <cellStyle name="差_市辖区测算-新科目（20080626）_不含人员经费系数_隋心对账单定稿0514 2 2" xfId="8813"/>
    <cellStyle name="差_市辖区测算-新科目（20080626）_不含人员经费系数_隋心对账单定稿0514 2 3" xfId="8814"/>
    <cellStyle name="差_市辖区测算-新科目（20080626）_不含人员经费系数_隋心对账单定稿0514 2 4" xfId="8815"/>
    <cellStyle name="差_市辖区测算-新科目（20080626）_不含人员经费系数_隋心对账单定稿0514 2 5" xfId="8816"/>
    <cellStyle name="差_市辖区测算-新科目（20080626）_不含人员经费系数_隋心对账单定稿0514 2 6" xfId="8817"/>
    <cellStyle name="差_市辖区测算-新科目（20080626）_不含人员经费系数_隋心对账单定稿0514 2 7" xfId="8818"/>
    <cellStyle name="差_市辖区测算-新科目（20080626）_不含人员经费系数_隋心对账单定稿0514 3" xfId="8819"/>
    <cellStyle name="差_市辖区测算-新科目（20080626）_财力性转移支付2010年预算参考数" xfId="8820"/>
    <cellStyle name="差_市辖区测算-新科目（20080626）_财力性转移支付2010年预算参考数 2" xfId="8821"/>
    <cellStyle name="差_市辖区测算-新科目（20080626）_财力性转移支付2010年预算参考数 2 2" xfId="8822"/>
    <cellStyle name="差_市辖区测算-新科目（20080626）_财力性转移支付2010年预算参考数 2 3" xfId="8823"/>
    <cellStyle name="差_市辖区测算-新科目（20080626）_财力性转移支付2010年预算参考数 2 4" xfId="8824"/>
    <cellStyle name="差_市辖区测算-新科目（20080626）_财力性转移支付2010年预算参考数 2 5" xfId="8825"/>
    <cellStyle name="差_市辖区测算-新科目（20080626）_财力性转移支付2010年预算参考数 2 6" xfId="8826"/>
    <cellStyle name="差_市辖区测算-新科目（20080626）_财力性转移支付2010年预算参考数 2 7" xfId="8827"/>
    <cellStyle name="差_市辖区测算-新科目（20080626）_财力性转移支付2010年预算参考数 3" xfId="8828"/>
    <cellStyle name="差_市辖区测算-新科目（20080626）_财力性转移支付2010年预算参考数 4" xfId="8829"/>
    <cellStyle name="差_市辖区测算-新科目（20080626）_财力性转移支付2010年预算参考数 5" xfId="8830"/>
    <cellStyle name="差_市辖区测算-新科目（20080626）_财力性转移支付2010年预算参考数_03_2010年各地区一般预算平衡表" xfId="8831"/>
    <cellStyle name="差_市辖区测算-新科目（20080626）_财力性转移支付2010年预算参考数_03_2010年各地区一般预算平衡表 2" xfId="8832"/>
    <cellStyle name="差_市辖区测算-新科目（20080626）_财力性转移支付2010年预算参考数_03_2010年各地区一般预算平衡表 2 2" xfId="8833"/>
    <cellStyle name="差_市辖区测算-新科目（20080626）_财力性转移支付2010年预算参考数_03_2010年各地区一般预算平衡表 3" xfId="8834"/>
    <cellStyle name="差_市辖区测算-新科目（20080626）_财力性转移支付2010年预算参考数_03_2010年各地区一般预算平衡表 4" xfId="8835"/>
    <cellStyle name="差_市辖区测算-新科目（20080626）_财力性转移支付2010年预算参考数_03_2010年各地区一般预算平衡表 5" xfId="8836"/>
    <cellStyle name="差_市辖区测算-新科目（20080626）_财力性转移支付2010年预算参考数_03_2010年各地区一般预算平衡表 6" xfId="8837"/>
    <cellStyle name="差_市辖区测算-新科目（20080626）_财力性转移支付2010年预算参考数_03_2010年各地区一般预算平衡表_04财力类2010" xfId="8838"/>
    <cellStyle name="差_市辖区测算-新科目（20080626）_财力性转移支付2010年预算参考数_03_2010年各地区一般预算平衡表_04财力类2010 2" xfId="8839"/>
    <cellStyle name="差_市辖区测算-新科目（20080626）_财力性转移支付2010年预算参考数_03_2010年各地区一般预算平衡表_04财力类2010 3" xfId="8840"/>
    <cellStyle name="差_市辖区测算-新科目（20080626）_财力性转移支付2010年预算参考数_03_2010年各地区一般预算平衡表_2010年地方财政一般预算分级平衡情况表（汇总）0524" xfId="8841"/>
    <cellStyle name="差_市辖区测算-新科目（20080626）_财力性转移支付2010年预算参考数_03_2010年各地区一般预算平衡表_2010年地方财政一般预算分级平衡情况表（汇总）0524 2" xfId="8842"/>
    <cellStyle name="差_市辖区测算-新科目（20080626）_财力性转移支付2010年预算参考数_03_2010年各地区一般预算平衡表_2010年地方财政一般预算分级平衡情况表（汇总）0524 2 2" xfId="8843"/>
    <cellStyle name="差_市辖区测算-新科目（20080626）_财力性转移支付2010年预算参考数_03_2010年各地区一般预算平衡表_2010年地方财政一般预算分级平衡情况表（汇总）0524 2 3" xfId="8844"/>
    <cellStyle name="差_市辖区测算-新科目（20080626）_财力性转移支付2010年预算参考数_03_2010年各地区一般预算平衡表_2010年地方财政一般预算分级平衡情况表（汇总）0524 2 4" xfId="8845"/>
    <cellStyle name="差_市辖区测算-新科目（20080626）_财力性转移支付2010年预算参考数_03_2010年各地区一般预算平衡表_2010年地方财政一般预算分级平衡情况表（汇总）0524 2 5" xfId="8846"/>
    <cellStyle name="差_市辖区测算-新科目（20080626）_财力性转移支付2010年预算参考数_03_2010年各地区一般预算平衡表_2010年地方财政一般预算分级平衡情况表（汇总）0524 2 6" xfId="8847"/>
    <cellStyle name="差_市辖区测算-新科目（20080626）_财力性转移支付2010年预算参考数_03_2010年各地区一般预算平衡表_2010年地方财政一般预算分级平衡情况表（汇总）0524 2 7" xfId="8848"/>
    <cellStyle name="差_市辖区测算-新科目（20080626）_财力性转移支付2010年预算参考数_03_2010年各地区一般预算平衡表_2010年地方财政一般预算分级平衡情况表（汇总）0524 3" xfId="8849"/>
    <cellStyle name="差_市辖区测算-新科目（20080626）_财力性转移支付2010年预算参考数_03_2010年各地区一般预算平衡表_2010年地方财政一般预算分级平衡情况表（汇总）0524 4" xfId="8850"/>
    <cellStyle name="差_市辖区测算-新科目（20080626）_财力性转移支付2010年预算参考数_03_2010年各地区一般预算平衡表_2010年地方财政一般预算分级平衡情况表（汇总）0524 5" xfId="8851"/>
    <cellStyle name="差_市辖区测算-新科目（20080626）_财力性转移支付2010年预算参考数_03_2010年各地区一般预算平衡表_净集中" xfId="8852"/>
    <cellStyle name="差_市辖区测算-新科目（20080626）_财力性转移支付2010年预算参考数_03_2010年各地区一般预算平衡表_净集中 2" xfId="8853"/>
    <cellStyle name="差_市辖区测算-新科目（20080626）_财力性转移支付2010年预算参考数_03_2010年各地区一般预算平衡表_净集中 3" xfId="8854"/>
    <cellStyle name="差_市辖区测算-新科目（20080626）_财力性转移支付2010年预算参考数_合并" xfId="8855"/>
    <cellStyle name="差_市辖区测算-新科目（20080626）_财力性转移支付2010年预算参考数_合并 2" xfId="8856"/>
    <cellStyle name="差_市辖区测算-新科目（20080626）_财力性转移支付2010年预算参考数_合并 2 2" xfId="8857"/>
    <cellStyle name="差_市辖区测算-新科目（20080626）_财力性转移支付2010年预算参考数_合并 2 3" xfId="8858"/>
    <cellStyle name="差_市辖区测算-新科目（20080626）_财力性转移支付2010年预算参考数_合并 2 4" xfId="8859"/>
    <cellStyle name="差_市辖区测算-新科目（20080626）_财力性转移支付2010年预算参考数_合并 2 5" xfId="8860"/>
    <cellStyle name="差_市辖区测算-新科目（20080626）_财力性转移支付2010年预算参考数_合并 2 6" xfId="8861"/>
    <cellStyle name="差_市辖区测算-新科目（20080626）_财力性转移支付2010年预算参考数_合并 2 7" xfId="8862"/>
    <cellStyle name="差_市辖区测算-新科目（20080626）_财力性转移支付2010年预算参考数_合并 3" xfId="8863"/>
    <cellStyle name="差_市辖区测算-新科目（20080626）_财力性转移支付2010年预算参考数_华东" xfId="8864"/>
    <cellStyle name="差_市辖区测算-新科目（20080626）_财力性转移支付2010年预算参考数_华东 2" xfId="8865"/>
    <cellStyle name="差_市辖区测算-新科目（20080626）_财力性转移支付2010年预算参考数_华东 2 2" xfId="8866"/>
    <cellStyle name="差_市辖区测算-新科目（20080626）_财力性转移支付2010年预算参考数_华东 2 3" xfId="8867"/>
    <cellStyle name="差_市辖区测算-新科目（20080626）_财力性转移支付2010年预算参考数_华东 2 4" xfId="8868"/>
    <cellStyle name="差_市辖区测算-新科目（20080626）_财力性转移支付2010年预算参考数_华东 2 5" xfId="8869"/>
    <cellStyle name="差_市辖区测算-新科目（20080626）_财力性转移支付2010年预算参考数_华东 2 6" xfId="8870"/>
    <cellStyle name="差_市辖区测算-新科目（20080626）_财力性转移支付2010年预算参考数_华东 2 7" xfId="8871"/>
    <cellStyle name="差_市辖区测算-新科目（20080626）_财力性转移支付2010年预算参考数_华东 3" xfId="8872"/>
    <cellStyle name="差_市辖区测算-新科目（20080626）_财力性转移支付2010年预算参考数_隋心对账单定稿0514" xfId="8873"/>
    <cellStyle name="差_市辖区测算-新科目（20080626）_财力性转移支付2010年预算参考数_隋心对账单定稿0514 2" xfId="8874"/>
    <cellStyle name="差_市辖区测算-新科目（20080626）_财力性转移支付2010年预算参考数_隋心对账单定稿0514 2 2" xfId="8875"/>
    <cellStyle name="差_市辖区测算-新科目（20080626）_财力性转移支付2010年预算参考数_隋心对账单定稿0514 2 3" xfId="8876"/>
    <cellStyle name="差_市辖区测算-新科目（20080626）_财力性转移支付2010年预算参考数_隋心对账单定稿0514 2 4" xfId="8877"/>
    <cellStyle name="差_市辖区测算-新科目（20080626）_财力性转移支付2010年预算参考数_隋心对账单定稿0514 2 5" xfId="8878"/>
    <cellStyle name="差_市辖区测算-新科目（20080626）_财力性转移支付2010年预算参考数_隋心对账单定稿0514 2 6" xfId="8879"/>
    <cellStyle name="差_市辖区测算-新科目（20080626）_财力性转移支付2010年预算参考数_隋心对账单定稿0514 2 7" xfId="8880"/>
    <cellStyle name="差_市辖区测算-新科目（20080626）_财力性转移支付2010年预算参考数_隋心对账单定稿0514 3" xfId="8881"/>
    <cellStyle name="差_市辖区测算-新科目（20080626）_合并" xfId="8882"/>
    <cellStyle name="差_市辖区测算-新科目（20080626）_合并 2" xfId="8883"/>
    <cellStyle name="差_市辖区测算-新科目（20080626）_合并 2 2" xfId="8884"/>
    <cellStyle name="差_市辖区测算-新科目（20080626）_合并 2 3" xfId="8885"/>
    <cellStyle name="差_市辖区测算-新科目（20080626）_合并 2 4" xfId="8886"/>
    <cellStyle name="差_市辖区测算-新科目（20080626）_合并 2 5" xfId="8887"/>
    <cellStyle name="差_市辖区测算-新科目（20080626）_合并 2 6" xfId="8888"/>
    <cellStyle name="差_市辖区测算-新科目（20080626）_合并 2 7" xfId="8889"/>
    <cellStyle name="差_市辖区测算-新科目（20080626）_合并 3" xfId="8890"/>
    <cellStyle name="差_市辖区测算-新科目（20080626）_华东" xfId="8891"/>
    <cellStyle name="差_市辖区测算-新科目（20080626）_华东 2" xfId="8892"/>
    <cellStyle name="差_市辖区测算-新科目（20080626）_华东 2 2" xfId="8893"/>
    <cellStyle name="差_市辖区测算-新科目（20080626）_华东 2 3" xfId="8894"/>
    <cellStyle name="差_市辖区测算-新科目（20080626）_华东 2 4" xfId="8895"/>
    <cellStyle name="差_市辖区测算-新科目（20080626）_华东 2 5" xfId="8896"/>
    <cellStyle name="差_市辖区测算-新科目（20080626）_华东 2 6" xfId="8897"/>
    <cellStyle name="差_市辖区测算-新科目（20080626）_华东 2 7" xfId="8898"/>
    <cellStyle name="差_市辖区测算-新科目（20080626）_华东 3" xfId="8899"/>
    <cellStyle name="差_市辖区测算-新科目（20080626）_民生政策最低支出需求" xfId="8900"/>
    <cellStyle name="差_市辖区测算-新科目（20080626）_民生政策最低支出需求 2" xfId="8901"/>
    <cellStyle name="差_市辖区测算-新科目（20080626）_民生政策最低支出需求 2 2" xfId="8902"/>
    <cellStyle name="差_市辖区测算-新科目（20080626）_民生政策最低支出需求 2 3" xfId="8903"/>
    <cellStyle name="差_市辖区测算-新科目（20080626）_民生政策最低支出需求 2 4" xfId="8904"/>
    <cellStyle name="差_市辖区测算-新科目（20080626）_民生政策最低支出需求 2 5" xfId="8905"/>
    <cellStyle name="差_市辖区测算-新科目（20080626）_民生政策最低支出需求 2 6" xfId="8906"/>
    <cellStyle name="差_市辖区测算-新科目（20080626）_民生政策最低支出需求 2 7" xfId="8907"/>
    <cellStyle name="差_市辖区测算-新科目（20080626）_民生政策最低支出需求 3" xfId="8908"/>
    <cellStyle name="差_市辖区测算-新科目（20080626）_民生政策最低支出需求 4" xfId="8909"/>
    <cellStyle name="差_市辖区测算-新科目（20080626）_民生政策最低支出需求 5" xfId="8910"/>
    <cellStyle name="差_市辖区测算-新科目（20080626）_民生政策最低支出需求_03_2010年各地区一般预算平衡表" xfId="8911"/>
    <cellStyle name="差_市辖区测算-新科目（20080626）_民生政策最低支出需求_03_2010年各地区一般预算平衡表 2" xfId="8912"/>
    <cellStyle name="差_市辖区测算-新科目（20080626）_民生政策最低支出需求_03_2010年各地区一般预算平衡表 2 2" xfId="8913"/>
    <cellStyle name="差_市辖区测算-新科目（20080626）_民生政策最低支出需求_03_2010年各地区一般预算平衡表 3" xfId="8914"/>
    <cellStyle name="差_市辖区测算-新科目（20080626）_民生政策最低支出需求_03_2010年各地区一般预算平衡表 4" xfId="8915"/>
    <cellStyle name="差_市辖区测算-新科目（20080626）_民生政策最低支出需求_03_2010年各地区一般预算平衡表 5" xfId="8916"/>
    <cellStyle name="差_市辖区测算-新科目（20080626）_民生政策最低支出需求_03_2010年各地区一般预算平衡表 6" xfId="8917"/>
    <cellStyle name="差_市辖区测算-新科目（20080626）_民生政策最低支出需求_03_2010年各地区一般预算平衡表_04财力类2010" xfId="8918"/>
    <cellStyle name="差_市辖区测算-新科目（20080626）_民生政策最低支出需求_03_2010年各地区一般预算平衡表_04财力类2010 2" xfId="8919"/>
    <cellStyle name="差_市辖区测算-新科目（20080626）_民生政策最低支出需求_03_2010年各地区一般预算平衡表_04财力类2010 3" xfId="8920"/>
    <cellStyle name="差_市辖区测算-新科目（20080626）_民生政策最低支出需求_03_2010年各地区一般预算平衡表_2010年地方财政一般预算分级平衡情况表（汇总）0524" xfId="8921"/>
    <cellStyle name="差_市辖区测算-新科目（20080626）_民生政策最低支出需求_03_2010年各地区一般预算平衡表_2010年地方财政一般预算分级平衡情况表（汇总）0524 2" xfId="8922"/>
    <cellStyle name="差_市辖区测算-新科目（20080626）_民生政策最低支出需求_03_2010年各地区一般预算平衡表_2010年地方财政一般预算分级平衡情况表（汇总）0524 2 2" xfId="8923"/>
    <cellStyle name="差_市辖区测算-新科目（20080626）_民生政策最低支出需求_03_2010年各地区一般预算平衡表_2010年地方财政一般预算分级平衡情况表（汇总）0524 2 3" xfId="8924"/>
    <cellStyle name="差_市辖区测算-新科目（20080626）_民生政策最低支出需求_03_2010年各地区一般预算平衡表_2010年地方财政一般预算分级平衡情况表（汇总）0524 2 4" xfId="8925"/>
    <cellStyle name="差_市辖区测算-新科目（20080626）_民生政策最低支出需求_03_2010年各地区一般预算平衡表_2010年地方财政一般预算分级平衡情况表（汇总）0524 2 5" xfId="8926"/>
    <cellStyle name="差_市辖区测算-新科目（20080626）_民生政策最低支出需求_03_2010年各地区一般预算平衡表_2010年地方财政一般预算分级平衡情况表（汇总）0524 2 6" xfId="8927"/>
    <cellStyle name="差_市辖区测算-新科目（20080626）_民生政策最低支出需求_03_2010年各地区一般预算平衡表_2010年地方财政一般预算分级平衡情况表（汇总）0524 2 7" xfId="8928"/>
    <cellStyle name="差_市辖区测算-新科目（20080626）_民生政策最低支出需求_03_2010年各地区一般预算平衡表_2010年地方财政一般预算分级平衡情况表（汇总）0524 3" xfId="8929"/>
    <cellStyle name="差_市辖区测算-新科目（20080626）_民生政策最低支出需求_03_2010年各地区一般预算平衡表_2010年地方财政一般预算分级平衡情况表（汇总）0524 4" xfId="8930"/>
    <cellStyle name="差_市辖区测算-新科目（20080626）_民生政策最低支出需求_03_2010年各地区一般预算平衡表_2010年地方财政一般预算分级平衡情况表（汇总）0524 5" xfId="8931"/>
    <cellStyle name="差_市辖区测算-新科目（20080626）_民生政策最低支出需求_03_2010年各地区一般预算平衡表_净集中" xfId="8932"/>
    <cellStyle name="差_市辖区测算-新科目（20080626）_民生政策最低支出需求_03_2010年各地区一般预算平衡表_净集中 2" xfId="8933"/>
    <cellStyle name="差_市辖区测算-新科目（20080626）_民生政策最低支出需求_03_2010年各地区一般预算平衡表_净集中 3" xfId="8934"/>
    <cellStyle name="差_市辖区测算-新科目（20080626）_民生政策最低支出需求_财力性转移支付2010年预算参考数" xfId="8935"/>
    <cellStyle name="差_市辖区测算-新科目（20080626）_民生政策最低支出需求_财力性转移支付2010年预算参考数 2" xfId="8936"/>
    <cellStyle name="差_市辖区测算-新科目（20080626）_民生政策最低支出需求_财力性转移支付2010年预算参考数 2 2" xfId="8937"/>
    <cellStyle name="差_市辖区测算-新科目（20080626）_民生政策最低支出需求_财力性转移支付2010年预算参考数 2 3" xfId="8938"/>
    <cellStyle name="差_市辖区测算-新科目（20080626）_民生政策最低支出需求_财力性转移支付2010年预算参考数 2 4" xfId="8939"/>
    <cellStyle name="差_市辖区测算-新科目（20080626）_民生政策最低支出需求_财力性转移支付2010年预算参考数 2 5" xfId="8940"/>
    <cellStyle name="差_市辖区测算-新科目（20080626）_民生政策最低支出需求_财力性转移支付2010年预算参考数 2 6" xfId="8941"/>
    <cellStyle name="差_市辖区测算-新科目（20080626）_民生政策最低支出需求_财力性转移支付2010年预算参考数 2 7" xfId="8942"/>
    <cellStyle name="差_市辖区测算-新科目（20080626）_民生政策最低支出需求_财力性转移支付2010年预算参考数 3" xfId="8943"/>
    <cellStyle name="差_市辖区测算-新科目（20080626）_民生政策最低支出需求_财力性转移支付2010年预算参考数 4" xfId="8944"/>
    <cellStyle name="差_市辖区测算-新科目（20080626）_民生政策最低支出需求_财力性转移支付2010年预算参考数 5" xfId="8945"/>
    <cellStyle name="差_市辖区测算-新科目（20080626）_民生政策最低支出需求_财力性转移支付2010年预算参考数_03_2010年各地区一般预算平衡表" xfId="8946"/>
    <cellStyle name="差_市辖区测算-新科目（20080626）_民生政策最低支出需求_财力性转移支付2010年预算参考数_03_2010年各地区一般预算平衡表 2" xfId="8947"/>
    <cellStyle name="差_市辖区测算-新科目（20080626）_民生政策最低支出需求_财力性转移支付2010年预算参考数_03_2010年各地区一般预算平衡表 2 2" xfId="8948"/>
    <cellStyle name="差_市辖区测算-新科目（20080626）_民生政策最低支出需求_财力性转移支付2010年预算参考数_03_2010年各地区一般预算平衡表 3" xfId="8949"/>
    <cellStyle name="差_市辖区测算-新科目（20080626）_民生政策最低支出需求_财力性转移支付2010年预算参考数_03_2010年各地区一般预算平衡表 4" xfId="8950"/>
    <cellStyle name="差_市辖区测算-新科目（20080626）_民生政策最低支出需求_财力性转移支付2010年预算参考数_03_2010年各地区一般预算平衡表 5" xfId="8951"/>
    <cellStyle name="差_市辖区测算-新科目（20080626）_民生政策最低支出需求_财力性转移支付2010年预算参考数_03_2010年各地区一般预算平衡表 6" xfId="8952"/>
    <cellStyle name="差_市辖区测算-新科目（20080626）_民生政策最低支出需求_财力性转移支付2010年预算参考数_03_2010年各地区一般预算平衡表_04财力类2010" xfId="8953"/>
    <cellStyle name="差_市辖区测算-新科目（20080626）_民生政策最低支出需求_财力性转移支付2010年预算参考数_03_2010年各地区一般预算平衡表_04财力类2010 2" xfId="8954"/>
    <cellStyle name="差_市辖区测算-新科目（20080626）_民生政策最低支出需求_财力性转移支付2010年预算参考数_03_2010年各地区一般预算平衡表_04财力类2010 3" xfId="8955"/>
    <cellStyle name="差_市辖区测算-新科目（20080626）_民生政策最低支出需求_财力性转移支付2010年预算参考数_03_2010年各地区一般预算平衡表_2010年地方财政一般预算分级平衡情况表（汇总）0524" xfId="8956"/>
    <cellStyle name="差_市辖区测算-新科目（20080626）_民生政策最低支出需求_财力性转移支付2010年预算参考数_03_2010年各地区一般预算平衡表_2010年地方财政一般预算分级平衡情况表（汇总）0524 2" xfId="8957"/>
    <cellStyle name="差_市辖区测算-新科目（20080626）_民生政策最低支出需求_财力性转移支付2010年预算参考数_03_2010年各地区一般预算平衡表_2010年地方财政一般预算分级平衡情况表（汇总）0524 2 2" xfId="8958"/>
    <cellStyle name="差_市辖区测算-新科目（20080626）_民生政策最低支出需求_财力性转移支付2010年预算参考数_03_2010年各地区一般预算平衡表_2010年地方财政一般预算分级平衡情况表（汇总）0524 2 3" xfId="8959"/>
    <cellStyle name="差_市辖区测算-新科目（20080626）_民生政策最低支出需求_财力性转移支付2010年预算参考数_03_2010年各地区一般预算平衡表_2010年地方财政一般预算分级平衡情况表（汇总）0524 2 4" xfId="8960"/>
    <cellStyle name="差_市辖区测算-新科目（20080626）_民生政策最低支出需求_财力性转移支付2010年预算参考数_03_2010年各地区一般预算平衡表_2010年地方财政一般预算分级平衡情况表（汇总）0524 2 5" xfId="8961"/>
    <cellStyle name="差_市辖区测算-新科目（20080626）_民生政策最低支出需求_财力性转移支付2010年预算参考数_03_2010年各地区一般预算平衡表_2010年地方财政一般预算分级平衡情况表（汇总）0524 2 6" xfId="8962"/>
    <cellStyle name="差_市辖区测算-新科目（20080626）_民生政策最低支出需求_财力性转移支付2010年预算参考数_03_2010年各地区一般预算平衡表_2010年地方财政一般预算分级平衡情况表（汇总）0524 2 7" xfId="8963"/>
    <cellStyle name="差_市辖区测算-新科目（20080626）_民生政策最低支出需求_财力性转移支付2010年预算参考数_03_2010年各地区一般预算平衡表_2010年地方财政一般预算分级平衡情况表（汇总）0524 3" xfId="8964"/>
    <cellStyle name="差_市辖区测算-新科目（20080626）_民生政策最低支出需求_财力性转移支付2010年预算参考数_03_2010年各地区一般预算平衡表_2010年地方财政一般预算分级平衡情况表（汇总）0524 4" xfId="8965"/>
    <cellStyle name="差_市辖区测算-新科目（20080626）_民生政策最低支出需求_财力性转移支付2010年预算参考数_03_2010年各地区一般预算平衡表_2010年地方财政一般预算分级平衡情况表（汇总）0524 5" xfId="8966"/>
    <cellStyle name="差_市辖区测算-新科目（20080626）_民生政策最低支出需求_财力性转移支付2010年预算参考数_03_2010年各地区一般预算平衡表_净集中" xfId="8967"/>
    <cellStyle name="差_市辖区测算-新科目（20080626）_民生政策最低支出需求_财力性转移支付2010年预算参考数_03_2010年各地区一般预算平衡表_净集中 2" xfId="8968"/>
    <cellStyle name="差_市辖区测算-新科目（20080626）_民生政策最低支出需求_财力性转移支付2010年预算参考数_03_2010年各地区一般预算平衡表_净集中 3" xfId="8969"/>
    <cellStyle name="差_市辖区测算-新科目（20080626）_民生政策最低支出需求_财力性转移支付2010年预算参考数_合并" xfId="8970"/>
    <cellStyle name="差_市辖区测算-新科目（20080626）_民生政策最低支出需求_财力性转移支付2010年预算参考数_合并 2" xfId="8971"/>
    <cellStyle name="差_市辖区测算-新科目（20080626）_民生政策最低支出需求_财力性转移支付2010年预算参考数_合并 2 2" xfId="8972"/>
    <cellStyle name="差_市辖区测算-新科目（20080626）_民生政策最低支出需求_财力性转移支付2010年预算参考数_合并 2 3" xfId="8973"/>
    <cellStyle name="差_市辖区测算-新科目（20080626）_民生政策最低支出需求_财力性转移支付2010年预算参考数_合并 2 4" xfId="8974"/>
    <cellStyle name="差_市辖区测算-新科目（20080626）_民生政策最低支出需求_财力性转移支付2010年预算参考数_合并 2 5" xfId="8975"/>
    <cellStyle name="差_市辖区测算-新科目（20080626）_民生政策最低支出需求_财力性转移支付2010年预算参考数_合并 2 6" xfId="8976"/>
    <cellStyle name="差_市辖区测算-新科目（20080626）_民生政策最低支出需求_财力性转移支付2010年预算参考数_合并 2 7" xfId="8977"/>
    <cellStyle name="差_市辖区测算-新科目（20080626）_民生政策最低支出需求_财力性转移支付2010年预算参考数_合并 3" xfId="8978"/>
    <cellStyle name="差_市辖区测算-新科目（20080626）_民生政策最低支出需求_财力性转移支付2010年预算参考数_华东" xfId="8979"/>
    <cellStyle name="差_市辖区测算-新科目（20080626）_民生政策最低支出需求_财力性转移支付2010年预算参考数_华东 2" xfId="8980"/>
    <cellStyle name="差_市辖区测算-新科目（20080626）_民生政策最低支出需求_财力性转移支付2010年预算参考数_华东 2 2" xfId="8981"/>
    <cellStyle name="差_市辖区测算-新科目（20080626）_民生政策最低支出需求_财力性转移支付2010年预算参考数_华东 2 3" xfId="8982"/>
    <cellStyle name="差_市辖区测算-新科目（20080626）_民生政策最低支出需求_财力性转移支付2010年预算参考数_华东 2 4" xfId="8983"/>
    <cellStyle name="差_市辖区测算-新科目（20080626）_民生政策最低支出需求_财力性转移支付2010年预算参考数_华东 2 5" xfId="8984"/>
    <cellStyle name="差_市辖区测算-新科目（20080626）_民生政策最低支出需求_财力性转移支付2010年预算参考数_华东 2 6" xfId="8985"/>
    <cellStyle name="差_市辖区测算-新科目（20080626）_民生政策最低支出需求_财力性转移支付2010年预算参考数_华东 2 7" xfId="8986"/>
    <cellStyle name="差_市辖区测算-新科目（20080626）_民生政策最低支出需求_财力性转移支付2010年预算参考数_华东 3" xfId="8987"/>
    <cellStyle name="差_市辖区测算-新科目（20080626）_民生政策最低支出需求_财力性转移支付2010年预算参考数_隋心对账单定稿0514" xfId="8988"/>
    <cellStyle name="差_市辖区测算-新科目（20080626）_民生政策最低支出需求_财力性转移支付2010年预算参考数_隋心对账单定稿0514 2" xfId="8989"/>
    <cellStyle name="差_市辖区测算-新科目（20080626）_民生政策最低支出需求_财力性转移支付2010年预算参考数_隋心对账单定稿0514 2 2" xfId="8990"/>
    <cellStyle name="差_市辖区测算-新科目（20080626）_民生政策最低支出需求_财力性转移支付2010年预算参考数_隋心对账单定稿0514 2 3" xfId="8991"/>
    <cellStyle name="差_市辖区测算-新科目（20080626）_民生政策最低支出需求_财力性转移支付2010年预算参考数_隋心对账单定稿0514 2 4" xfId="8992"/>
    <cellStyle name="差_市辖区测算-新科目（20080626）_民生政策最低支出需求_财力性转移支付2010年预算参考数_隋心对账单定稿0514 2 5" xfId="8993"/>
    <cellStyle name="差_市辖区测算-新科目（20080626）_民生政策最低支出需求_财力性转移支付2010年预算参考数_隋心对账单定稿0514 2 6" xfId="8994"/>
    <cellStyle name="差_市辖区测算-新科目（20080626）_民生政策最低支出需求_财力性转移支付2010年预算参考数_隋心对账单定稿0514 2 7" xfId="8995"/>
    <cellStyle name="差_市辖区测算-新科目（20080626）_民生政策最低支出需求_财力性转移支付2010年预算参考数_隋心对账单定稿0514 3" xfId="8996"/>
    <cellStyle name="差_市辖区测算-新科目（20080626）_民生政策最低支出需求_合并" xfId="8997"/>
    <cellStyle name="差_市辖区测算-新科目（20080626）_民生政策最低支出需求_合并 2" xfId="8998"/>
    <cellStyle name="差_市辖区测算-新科目（20080626）_民生政策最低支出需求_合并 2 2" xfId="8999"/>
    <cellStyle name="差_市辖区测算-新科目（20080626）_民生政策最低支出需求_合并 2 3" xfId="9000"/>
    <cellStyle name="差_市辖区测算-新科目（20080626）_民生政策最低支出需求_合并 2 4" xfId="9001"/>
    <cellStyle name="差_市辖区测算-新科目（20080626）_民生政策最低支出需求_合并 2 5" xfId="9002"/>
    <cellStyle name="差_市辖区测算-新科目（20080626）_民生政策最低支出需求_合并 2 6" xfId="9003"/>
    <cellStyle name="差_市辖区测算-新科目（20080626）_民生政策最低支出需求_合并 2 7" xfId="9004"/>
    <cellStyle name="差_市辖区测算-新科目（20080626）_民生政策最低支出需求_合并 3" xfId="9005"/>
    <cellStyle name="差_市辖区测算-新科目（20080626）_民生政策最低支出需求_华东" xfId="9006"/>
    <cellStyle name="差_市辖区测算-新科目（20080626）_民生政策最低支出需求_华东 2" xfId="9007"/>
    <cellStyle name="差_市辖区测算-新科目（20080626）_民生政策最低支出需求_华东 2 2" xfId="9008"/>
    <cellStyle name="差_市辖区测算-新科目（20080626）_民生政策最低支出需求_华东 2 3" xfId="9009"/>
    <cellStyle name="差_市辖区测算-新科目（20080626）_民生政策最低支出需求_华东 2 4" xfId="9010"/>
    <cellStyle name="差_市辖区测算-新科目（20080626）_民生政策最低支出需求_华东 2 5" xfId="9011"/>
    <cellStyle name="差_市辖区测算-新科目（20080626）_民生政策最低支出需求_华东 2 6" xfId="9012"/>
    <cellStyle name="差_市辖区测算-新科目（20080626）_民生政策最低支出需求_华东 2 7" xfId="9013"/>
    <cellStyle name="差_市辖区测算-新科目（20080626）_民生政策最低支出需求_华东 3" xfId="9014"/>
    <cellStyle name="差_市辖区测算-新科目（20080626）_民生政策最低支出需求_隋心对账单定稿0514" xfId="9015"/>
    <cellStyle name="差_市辖区测算-新科目（20080626）_民生政策最低支出需求_隋心对账单定稿0514 2" xfId="9016"/>
    <cellStyle name="差_市辖区测算-新科目（20080626）_民生政策最低支出需求_隋心对账单定稿0514 2 2" xfId="9017"/>
    <cellStyle name="差_市辖区测算-新科目（20080626）_民生政策最低支出需求_隋心对账单定稿0514 2 3" xfId="9018"/>
    <cellStyle name="差_市辖区测算-新科目（20080626）_民生政策最低支出需求_隋心对账单定稿0514 2 4" xfId="9019"/>
    <cellStyle name="差_市辖区测算-新科目（20080626）_民生政策最低支出需求_隋心对账单定稿0514 2 5" xfId="9020"/>
    <cellStyle name="差_市辖区测算-新科目（20080626）_民生政策最低支出需求_隋心对账单定稿0514 2 6" xfId="9021"/>
    <cellStyle name="差_市辖区测算-新科目（20080626）_民生政策最低支出需求_隋心对账单定稿0514 2 7" xfId="9022"/>
    <cellStyle name="差_市辖区测算-新科目（20080626）_民生政策最低支出需求_隋心对账单定稿0514 3" xfId="9023"/>
    <cellStyle name="差_市辖区测算-新科目（20080626）_隋心对账单定稿0514" xfId="9024"/>
    <cellStyle name="差_市辖区测算-新科目（20080626）_隋心对账单定稿0514 2" xfId="9025"/>
    <cellStyle name="差_市辖区测算-新科目（20080626）_隋心对账单定稿0514 2 2" xfId="9026"/>
    <cellStyle name="差_市辖区测算-新科目（20080626）_隋心对账单定稿0514 2 3" xfId="9027"/>
    <cellStyle name="差_市辖区测算-新科目（20080626）_隋心对账单定稿0514 2 4" xfId="9028"/>
    <cellStyle name="差_市辖区测算-新科目（20080626）_隋心对账单定稿0514 2 5" xfId="9029"/>
    <cellStyle name="差_市辖区测算-新科目（20080626）_隋心对账单定稿0514 2 6" xfId="9030"/>
    <cellStyle name="差_市辖区测算-新科目（20080626）_隋心对账单定稿0514 2 7" xfId="9031"/>
    <cellStyle name="差_市辖区测算-新科目（20080626）_隋心对账单定稿0514 3" xfId="9032"/>
    <cellStyle name="差_市辖区测算-新科目（20080626）_县市旗测算-新科目（含人口规模效应）" xfId="9033"/>
    <cellStyle name="差_市辖区测算-新科目（20080626）_县市旗测算-新科目（含人口规模效应） 2" xfId="9034"/>
    <cellStyle name="差_市辖区测算-新科目（20080626）_县市旗测算-新科目（含人口规模效应） 2 2" xfId="9035"/>
    <cellStyle name="差_市辖区测算-新科目（20080626）_县市旗测算-新科目（含人口规模效应） 2 3" xfId="9036"/>
    <cellStyle name="差_市辖区测算-新科目（20080626）_县市旗测算-新科目（含人口规模效应） 2 4" xfId="9037"/>
    <cellStyle name="差_市辖区测算-新科目（20080626）_县市旗测算-新科目（含人口规模效应） 2 5" xfId="9038"/>
    <cellStyle name="差_市辖区测算-新科目（20080626）_县市旗测算-新科目（含人口规模效应） 2 6" xfId="9039"/>
    <cellStyle name="差_市辖区测算-新科目（20080626）_县市旗测算-新科目（含人口规模效应） 2 7" xfId="9040"/>
    <cellStyle name="差_市辖区测算-新科目（20080626）_县市旗测算-新科目（含人口规模效应） 3" xfId="9041"/>
    <cellStyle name="差_市辖区测算-新科目（20080626）_县市旗测算-新科目（含人口规模效应） 4" xfId="9042"/>
    <cellStyle name="差_市辖区测算-新科目（20080626）_县市旗测算-新科目（含人口规模效应） 5" xfId="9043"/>
    <cellStyle name="差_市辖区测算-新科目（20080626）_县市旗测算-新科目（含人口规模效应）_03_2010年各地区一般预算平衡表" xfId="9044"/>
    <cellStyle name="差_市辖区测算-新科目（20080626）_县市旗测算-新科目（含人口规模效应）_03_2010年各地区一般预算平衡表 2" xfId="9045"/>
    <cellStyle name="差_市辖区测算-新科目（20080626）_县市旗测算-新科目（含人口规模效应）_03_2010年各地区一般预算平衡表 2 2" xfId="9046"/>
    <cellStyle name="差_市辖区测算-新科目（20080626）_县市旗测算-新科目（含人口规模效应）_03_2010年各地区一般预算平衡表 3" xfId="9047"/>
    <cellStyle name="差_市辖区测算-新科目（20080626）_县市旗测算-新科目（含人口规模效应）_03_2010年各地区一般预算平衡表 4" xfId="9048"/>
    <cellStyle name="差_市辖区测算-新科目（20080626）_县市旗测算-新科目（含人口规模效应）_03_2010年各地区一般预算平衡表 5" xfId="9049"/>
    <cellStyle name="差_市辖区测算-新科目（20080626）_县市旗测算-新科目（含人口规模效应）_03_2010年各地区一般预算平衡表 6" xfId="9050"/>
    <cellStyle name="差_市辖区测算-新科目（20080626）_县市旗测算-新科目（含人口规模效应）_03_2010年各地区一般预算平衡表_04财力类2010" xfId="9051"/>
    <cellStyle name="差_市辖区测算-新科目（20080626）_县市旗测算-新科目（含人口规模效应）_03_2010年各地区一般预算平衡表_04财力类2010 2" xfId="9052"/>
    <cellStyle name="差_市辖区测算-新科目（20080626）_县市旗测算-新科目（含人口规模效应）_03_2010年各地区一般预算平衡表_04财力类2010 3" xfId="9053"/>
    <cellStyle name="差_市辖区测算-新科目（20080626）_县市旗测算-新科目（含人口规模效应）_03_2010年各地区一般预算平衡表_2010年地方财政一般预算分级平衡情况表（汇总）0524" xfId="9054"/>
    <cellStyle name="差_市辖区测算-新科目（20080626）_县市旗测算-新科目（含人口规模效应）_03_2010年各地区一般预算平衡表_2010年地方财政一般预算分级平衡情况表（汇总）0524 2" xfId="9055"/>
    <cellStyle name="差_市辖区测算-新科目（20080626）_县市旗测算-新科目（含人口规模效应）_03_2010年各地区一般预算平衡表_2010年地方财政一般预算分级平衡情况表（汇总）0524 2 2" xfId="9056"/>
    <cellStyle name="差_市辖区测算-新科目（20080626）_县市旗测算-新科目（含人口规模效应）_03_2010年各地区一般预算平衡表_2010年地方财政一般预算分级平衡情况表（汇总）0524 2 3" xfId="9057"/>
    <cellStyle name="差_市辖区测算-新科目（20080626）_县市旗测算-新科目（含人口规模效应）_03_2010年各地区一般预算平衡表_2010年地方财政一般预算分级平衡情况表（汇总）0524 2 4" xfId="9058"/>
    <cellStyle name="差_市辖区测算-新科目（20080626）_县市旗测算-新科目（含人口规模效应）_03_2010年各地区一般预算平衡表_2010年地方财政一般预算分级平衡情况表（汇总）0524 2 5" xfId="9059"/>
    <cellStyle name="差_市辖区测算-新科目（20080626）_县市旗测算-新科目（含人口规模效应）_03_2010年各地区一般预算平衡表_2010年地方财政一般预算分级平衡情况表（汇总）0524 2 6" xfId="9060"/>
    <cellStyle name="差_市辖区测算-新科目（20080626）_县市旗测算-新科目（含人口规模效应）_03_2010年各地区一般预算平衡表_2010年地方财政一般预算分级平衡情况表（汇总）0524 2 7" xfId="9061"/>
    <cellStyle name="差_市辖区测算-新科目（20080626）_县市旗测算-新科目（含人口规模效应）_03_2010年各地区一般预算平衡表_2010年地方财政一般预算分级平衡情况表（汇总）0524 3" xfId="9062"/>
    <cellStyle name="差_市辖区测算-新科目（20080626）_县市旗测算-新科目（含人口规模效应）_03_2010年各地区一般预算平衡表_2010年地方财政一般预算分级平衡情况表（汇总）0524 4" xfId="9063"/>
    <cellStyle name="差_市辖区测算-新科目（20080626）_县市旗测算-新科目（含人口规模效应）_03_2010年各地区一般预算平衡表_2010年地方财政一般预算分级平衡情况表（汇总）0524 5" xfId="9064"/>
    <cellStyle name="差_市辖区测算-新科目（20080626）_县市旗测算-新科目（含人口规模效应）_03_2010年各地区一般预算平衡表_净集中" xfId="9065"/>
    <cellStyle name="差_市辖区测算-新科目（20080626）_县市旗测算-新科目（含人口规模效应）_03_2010年各地区一般预算平衡表_净集中 2" xfId="9066"/>
    <cellStyle name="差_市辖区测算-新科目（20080626）_县市旗测算-新科目（含人口规模效应）_03_2010年各地区一般预算平衡表_净集中 3" xfId="9067"/>
    <cellStyle name="差_市辖区测算-新科目（20080626）_县市旗测算-新科目（含人口规模效应）_财力性转移支付2010年预算参考数" xfId="9068"/>
    <cellStyle name="差_市辖区测算-新科目（20080626）_县市旗测算-新科目（含人口规模效应）_财力性转移支付2010年预算参考数 2" xfId="9069"/>
    <cellStyle name="差_市辖区测算-新科目（20080626）_县市旗测算-新科目（含人口规模效应）_财力性转移支付2010年预算参考数 2 2" xfId="9070"/>
    <cellStyle name="差_市辖区测算-新科目（20080626）_县市旗测算-新科目（含人口规模效应）_财力性转移支付2010年预算参考数 2 3" xfId="9071"/>
    <cellStyle name="差_市辖区测算-新科目（20080626）_县市旗测算-新科目（含人口规模效应）_财力性转移支付2010年预算参考数 2 4" xfId="9072"/>
    <cellStyle name="差_市辖区测算-新科目（20080626）_县市旗测算-新科目（含人口规模效应）_财力性转移支付2010年预算参考数 2 5" xfId="9073"/>
    <cellStyle name="差_市辖区测算-新科目（20080626）_县市旗测算-新科目（含人口规模效应）_财力性转移支付2010年预算参考数 2 6" xfId="9074"/>
    <cellStyle name="差_市辖区测算-新科目（20080626）_县市旗测算-新科目（含人口规模效应）_财力性转移支付2010年预算参考数 2 7" xfId="9075"/>
    <cellStyle name="差_市辖区测算-新科目（20080626）_县市旗测算-新科目（含人口规模效应）_财力性转移支付2010年预算参考数 3" xfId="9076"/>
    <cellStyle name="差_市辖区测算-新科目（20080626）_县市旗测算-新科目（含人口规模效应）_财力性转移支付2010年预算参考数 4" xfId="9077"/>
    <cellStyle name="差_市辖区测算-新科目（20080626）_县市旗测算-新科目（含人口规模效应）_财力性转移支付2010年预算参考数 5" xfId="9078"/>
    <cellStyle name="差_市辖区测算-新科目（20080626）_县市旗测算-新科目（含人口规模效应）_财力性转移支付2010年预算参考数_03_2010年各地区一般预算平衡表" xfId="9079"/>
    <cellStyle name="差_市辖区测算-新科目（20080626）_县市旗测算-新科目（含人口规模效应）_财力性转移支付2010年预算参考数_03_2010年各地区一般预算平衡表 2" xfId="9080"/>
    <cellStyle name="差_市辖区测算-新科目（20080626）_县市旗测算-新科目（含人口规模效应）_财力性转移支付2010年预算参考数_03_2010年各地区一般预算平衡表 2 2" xfId="9081"/>
    <cellStyle name="差_市辖区测算-新科目（20080626）_县市旗测算-新科目（含人口规模效应）_财力性转移支付2010年预算参考数_03_2010年各地区一般预算平衡表 3" xfId="9082"/>
    <cellStyle name="差_市辖区测算-新科目（20080626）_县市旗测算-新科目（含人口规模效应）_财力性转移支付2010年预算参考数_03_2010年各地区一般预算平衡表 4" xfId="9083"/>
    <cellStyle name="差_市辖区测算-新科目（20080626）_县市旗测算-新科目（含人口规模效应）_财力性转移支付2010年预算参考数_03_2010年各地区一般预算平衡表 5" xfId="9084"/>
    <cellStyle name="差_市辖区测算-新科目（20080626）_县市旗测算-新科目（含人口规模效应）_财力性转移支付2010年预算参考数_03_2010年各地区一般预算平衡表 6" xfId="9085"/>
    <cellStyle name="差_市辖区测算-新科目（20080626）_县市旗测算-新科目（含人口规模效应）_财力性转移支付2010年预算参考数_03_2010年各地区一般预算平衡表_04财力类2010" xfId="9086"/>
    <cellStyle name="差_市辖区测算-新科目（20080626）_县市旗测算-新科目（含人口规模效应）_财力性转移支付2010年预算参考数_03_2010年各地区一般预算平衡表_04财力类2010 2" xfId="9087"/>
    <cellStyle name="差_市辖区测算-新科目（20080626）_县市旗测算-新科目（含人口规模效应）_财力性转移支付2010年预算参考数_03_2010年各地区一般预算平衡表_04财力类2010 3" xfId="9088"/>
    <cellStyle name="差_市辖区测算-新科目（20080626）_县市旗测算-新科目（含人口规模效应）_财力性转移支付2010年预算参考数_03_2010年各地区一般预算平衡表_2010年地方财政一般预算分级平衡情况表（汇总）0524" xfId="9089"/>
    <cellStyle name="差_市辖区测算-新科目（20080626）_县市旗测算-新科目（含人口规模效应）_财力性转移支付2010年预算参考数_03_2010年各地区一般预算平衡表_2010年地方财政一般预算分级平衡情况表（汇总）0524 2" xfId="9090"/>
    <cellStyle name="差_市辖区测算-新科目（20080626）_县市旗测算-新科目（含人口规模效应）_财力性转移支付2010年预算参考数_03_2010年各地区一般预算平衡表_2010年地方财政一般预算分级平衡情况表（汇总）0524 2 2" xfId="9091"/>
    <cellStyle name="差_市辖区测算-新科目（20080626）_县市旗测算-新科目（含人口规模效应）_财力性转移支付2010年预算参考数_03_2010年各地区一般预算平衡表_2010年地方财政一般预算分级平衡情况表（汇总）0524 2 3" xfId="9092"/>
    <cellStyle name="差_市辖区测算-新科目（20080626）_县市旗测算-新科目（含人口规模效应）_财力性转移支付2010年预算参考数_03_2010年各地区一般预算平衡表_2010年地方财政一般预算分级平衡情况表（汇总）0524 2 4" xfId="9093"/>
    <cellStyle name="差_市辖区测算-新科目（20080626）_县市旗测算-新科目（含人口规模效应）_财力性转移支付2010年预算参考数_03_2010年各地区一般预算平衡表_2010年地方财政一般预算分级平衡情况表（汇总）0524 2 5" xfId="9094"/>
    <cellStyle name="差_市辖区测算-新科目（20080626）_县市旗测算-新科目（含人口规模效应）_财力性转移支付2010年预算参考数_03_2010年各地区一般预算平衡表_2010年地方财政一般预算分级平衡情况表（汇总）0524 2 6" xfId="9095"/>
    <cellStyle name="差_市辖区测算-新科目（20080626）_县市旗测算-新科目（含人口规模效应）_财力性转移支付2010年预算参考数_03_2010年各地区一般预算平衡表_2010年地方财政一般预算分级平衡情况表（汇总）0524 2 7" xfId="9096"/>
    <cellStyle name="差_市辖区测算-新科目（20080626）_县市旗测算-新科目（含人口规模效应）_财力性转移支付2010年预算参考数_03_2010年各地区一般预算平衡表_2010年地方财政一般预算分级平衡情况表（汇总）0524 3" xfId="9097"/>
    <cellStyle name="差_市辖区测算-新科目（20080626）_县市旗测算-新科目（含人口规模效应）_财力性转移支付2010年预算参考数_03_2010年各地区一般预算平衡表_2010年地方财政一般预算分级平衡情况表（汇总）0524 4" xfId="9098"/>
    <cellStyle name="差_市辖区测算-新科目（20080626）_县市旗测算-新科目（含人口规模效应）_财力性转移支付2010年预算参考数_03_2010年各地区一般预算平衡表_2010年地方财政一般预算分级平衡情况表（汇总）0524 5" xfId="9099"/>
    <cellStyle name="差_市辖区测算-新科目（20080626）_县市旗测算-新科目（含人口规模效应）_财力性转移支付2010年预算参考数_03_2010年各地区一般预算平衡表_净集中" xfId="9100"/>
    <cellStyle name="差_市辖区测算-新科目（20080626）_县市旗测算-新科目（含人口规模效应）_财力性转移支付2010年预算参考数_03_2010年各地区一般预算平衡表_净集中 2" xfId="9101"/>
    <cellStyle name="差_市辖区测算-新科目（20080626）_县市旗测算-新科目（含人口规模效应）_财力性转移支付2010年预算参考数_03_2010年各地区一般预算平衡表_净集中 3" xfId="9102"/>
    <cellStyle name="差_市辖区测算-新科目（20080626）_县市旗测算-新科目（含人口规模效应）_财力性转移支付2010年预算参考数_合并" xfId="9103"/>
    <cellStyle name="差_市辖区测算-新科目（20080626）_县市旗测算-新科目（含人口规模效应）_财力性转移支付2010年预算参考数_合并 2" xfId="9104"/>
    <cellStyle name="差_市辖区测算-新科目（20080626）_县市旗测算-新科目（含人口规模效应）_财力性转移支付2010年预算参考数_合并 2 2" xfId="9105"/>
    <cellStyle name="差_市辖区测算-新科目（20080626）_县市旗测算-新科目（含人口规模效应）_财力性转移支付2010年预算参考数_合并 2 3" xfId="9106"/>
    <cellStyle name="差_市辖区测算-新科目（20080626）_县市旗测算-新科目（含人口规模效应）_财力性转移支付2010年预算参考数_合并 2 4" xfId="9107"/>
    <cellStyle name="差_市辖区测算-新科目（20080626）_县市旗测算-新科目（含人口规模效应）_财力性转移支付2010年预算参考数_合并 2 5" xfId="9108"/>
    <cellStyle name="差_市辖区测算-新科目（20080626）_县市旗测算-新科目（含人口规模效应）_财力性转移支付2010年预算参考数_合并 2 6" xfId="9109"/>
    <cellStyle name="差_市辖区测算-新科目（20080626）_县市旗测算-新科目（含人口规模效应）_财力性转移支付2010年预算参考数_合并 2 7" xfId="9110"/>
    <cellStyle name="差_市辖区测算-新科目（20080626）_县市旗测算-新科目（含人口规模效应）_财力性转移支付2010年预算参考数_合并 3" xfId="9111"/>
    <cellStyle name="差_市辖区测算-新科目（20080626）_县市旗测算-新科目（含人口规模效应）_财力性转移支付2010年预算参考数_华东" xfId="9112"/>
    <cellStyle name="差_市辖区测算-新科目（20080626）_县市旗测算-新科目（含人口规模效应）_财力性转移支付2010年预算参考数_华东 2" xfId="9113"/>
    <cellStyle name="差_市辖区测算-新科目（20080626）_县市旗测算-新科目（含人口规模效应）_财力性转移支付2010年预算参考数_华东 2 2" xfId="9114"/>
    <cellStyle name="差_市辖区测算-新科目（20080626）_县市旗测算-新科目（含人口规模效应）_财力性转移支付2010年预算参考数_华东 2 3" xfId="9115"/>
    <cellStyle name="差_市辖区测算-新科目（20080626）_县市旗测算-新科目（含人口规模效应）_财力性转移支付2010年预算参考数_华东 2 4" xfId="9116"/>
    <cellStyle name="差_市辖区测算-新科目（20080626）_县市旗测算-新科目（含人口规模效应）_财力性转移支付2010年预算参考数_华东 2 5" xfId="9117"/>
    <cellStyle name="差_市辖区测算-新科目（20080626）_县市旗测算-新科目（含人口规模效应）_财力性转移支付2010年预算参考数_华东 2 6" xfId="9118"/>
    <cellStyle name="差_市辖区测算-新科目（20080626）_县市旗测算-新科目（含人口规模效应）_财力性转移支付2010年预算参考数_华东 2 7" xfId="9119"/>
    <cellStyle name="差_市辖区测算-新科目（20080626）_县市旗测算-新科目（含人口规模效应）_财力性转移支付2010年预算参考数_华东 3" xfId="9120"/>
    <cellStyle name="差_市辖区测算-新科目（20080626）_县市旗测算-新科目（含人口规模效应）_财力性转移支付2010年预算参考数_隋心对账单定稿0514" xfId="9121"/>
    <cellStyle name="差_市辖区测算-新科目（20080626）_县市旗测算-新科目（含人口规模效应）_财力性转移支付2010年预算参考数_隋心对账单定稿0514 2" xfId="9122"/>
    <cellStyle name="差_市辖区测算-新科目（20080626）_县市旗测算-新科目（含人口规模效应）_财力性转移支付2010年预算参考数_隋心对账单定稿0514 2 2" xfId="9123"/>
    <cellStyle name="差_市辖区测算-新科目（20080626）_县市旗测算-新科目（含人口规模效应）_财力性转移支付2010年预算参考数_隋心对账单定稿0514 2 3" xfId="9124"/>
    <cellStyle name="差_市辖区测算-新科目（20080626）_县市旗测算-新科目（含人口规模效应）_财力性转移支付2010年预算参考数_隋心对账单定稿0514 2 4" xfId="9125"/>
    <cellStyle name="差_市辖区测算-新科目（20080626）_县市旗测算-新科目（含人口规模效应）_财力性转移支付2010年预算参考数_隋心对账单定稿0514 2 5" xfId="9126"/>
    <cellStyle name="差_市辖区测算-新科目（20080626）_县市旗测算-新科目（含人口规模效应）_财力性转移支付2010年预算参考数_隋心对账单定稿0514 2 6" xfId="9127"/>
    <cellStyle name="差_市辖区测算-新科目（20080626）_县市旗测算-新科目（含人口规模效应）_财力性转移支付2010年预算参考数_隋心对账单定稿0514 2 7" xfId="9128"/>
    <cellStyle name="差_市辖区测算-新科目（20080626）_县市旗测算-新科目（含人口规模效应）_财力性转移支付2010年预算参考数_隋心对账单定稿0514 3" xfId="9129"/>
    <cellStyle name="差_市辖区测算-新科目（20080626）_县市旗测算-新科目（含人口规模效应）_合并" xfId="9130"/>
    <cellStyle name="差_市辖区测算-新科目（20080626）_县市旗测算-新科目（含人口规模效应）_合并 2" xfId="9131"/>
    <cellStyle name="差_市辖区测算-新科目（20080626）_县市旗测算-新科目（含人口规模效应）_合并 2 2" xfId="9132"/>
    <cellStyle name="差_市辖区测算-新科目（20080626）_县市旗测算-新科目（含人口规模效应）_合并 2 3" xfId="9133"/>
    <cellStyle name="差_市辖区测算-新科目（20080626）_县市旗测算-新科目（含人口规模效应）_合并 2 4" xfId="9134"/>
    <cellStyle name="差_市辖区测算-新科目（20080626）_县市旗测算-新科目（含人口规模效应）_合并 2 5" xfId="9135"/>
    <cellStyle name="差_市辖区测算-新科目（20080626）_县市旗测算-新科目（含人口规模效应）_合并 2 6" xfId="9136"/>
    <cellStyle name="差_市辖区测算-新科目（20080626）_县市旗测算-新科目（含人口规模效应）_合并 2 7" xfId="9137"/>
    <cellStyle name="差_市辖区测算-新科目（20080626）_县市旗测算-新科目（含人口规模效应）_合并 3" xfId="9138"/>
    <cellStyle name="差_市辖区测算-新科目（20080626）_县市旗测算-新科目（含人口规模效应）_华东" xfId="9139"/>
    <cellStyle name="差_市辖区测算-新科目（20080626）_县市旗测算-新科目（含人口规模效应）_华东 2" xfId="9140"/>
    <cellStyle name="差_市辖区测算-新科目（20080626）_县市旗测算-新科目（含人口规模效应）_华东 2 2" xfId="9141"/>
    <cellStyle name="差_市辖区测算-新科目（20080626）_县市旗测算-新科目（含人口规模效应）_华东 2 3" xfId="9142"/>
    <cellStyle name="差_市辖区测算-新科目（20080626）_县市旗测算-新科目（含人口规模效应）_华东 2 4" xfId="9143"/>
    <cellStyle name="差_市辖区测算-新科目（20080626）_县市旗测算-新科目（含人口规模效应）_华东 2 5" xfId="9144"/>
    <cellStyle name="差_市辖区测算-新科目（20080626）_县市旗测算-新科目（含人口规模效应）_华东 2 6" xfId="9145"/>
    <cellStyle name="差_市辖区测算-新科目（20080626）_县市旗测算-新科目（含人口规模效应）_华东 2 7" xfId="9146"/>
    <cellStyle name="差_市辖区测算-新科目（20080626）_县市旗测算-新科目（含人口规模效应）_华东 3" xfId="9147"/>
    <cellStyle name="差_市辖区测算-新科目（20080626）_县市旗测算-新科目（含人口规模效应）_隋心对账单定稿0514" xfId="9148"/>
    <cellStyle name="差_市辖区测算-新科目（20080626）_县市旗测算-新科目（含人口规模效应）_隋心对账单定稿0514 2" xfId="9149"/>
    <cellStyle name="差_市辖区测算-新科目（20080626）_县市旗测算-新科目（含人口规模效应）_隋心对账单定稿0514 2 2" xfId="9150"/>
    <cellStyle name="差_市辖区测算-新科目（20080626）_县市旗测算-新科目（含人口规模效应）_隋心对账单定稿0514 2 3" xfId="9151"/>
    <cellStyle name="差_市辖区测算-新科目（20080626）_县市旗测算-新科目（含人口规模效应）_隋心对账单定稿0514 2 4" xfId="9152"/>
    <cellStyle name="差_市辖区测算-新科目（20080626）_县市旗测算-新科目（含人口规模效应）_隋心对账单定稿0514 2 5" xfId="9153"/>
    <cellStyle name="差_市辖区测算-新科目（20080626）_县市旗测算-新科目（含人口规模效应）_隋心对账单定稿0514 2 6" xfId="9154"/>
    <cellStyle name="差_市辖区测算-新科目（20080626）_县市旗测算-新科目（含人口规模效应）_隋心对账单定稿0514 2 7" xfId="9155"/>
    <cellStyle name="差_市辖区测算-新科目（20080626）_县市旗测算-新科目（含人口规模效应）_隋心对账单定稿0514 3" xfId="9156"/>
    <cellStyle name="差_隋心对账单定稿0514" xfId="9157"/>
    <cellStyle name="差_隋心对账单定稿0514 2" xfId="9158"/>
    <cellStyle name="差_隋心对账单定稿0514 2 2" xfId="9159"/>
    <cellStyle name="差_隋心对账单定稿0514 2 3" xfId="9160"/>
    <cellStyle name="差_隋心对账单定稿0514 2 4" xfId="9161"/>
    <cellStyle name="差_隋心对账单定稿0514 2 5" xfId="9162"/>
    <cellStyle name="差_隋心对账单定稿0514 2 6" xfId="9163"/>
    <cellStyle name="差_隋心对账单定稿0514 2 7" xfId="9164"/>
    <cellStyle name="差_隋心对账单定稿0514 3" xfId="9165"/>
    <cellStyle name="差_同德" xfId="9166"/>
    <cellStyle name="差_同德 2" xfId="9167"/>
    <cellStyle name="差_同德 2 2" xfId="9168"/>
    <cellStyle name="差_同德 2 3" xfId="9169"/>
    <cellStyle name="差_同德 2 4" xfId="9170"/>
    <cellStyle name="差_同德 2 5" xfId="9171"/>
    <cellStyle name="差_同德 2 6" xfId="9172"/>
    <cellStyle name="差_同德 2 7" xfId="9173"/>
    <cellStyle name="差_同德 3" xfId="9174"/>
    <cellStyle name="差_同德 4" xfId="9175"/>
    <cellStyle name="差_同德 5" xfId="9176"/>
    <cellStyle name="差_同德_03_2010年各地区一般预算平衡表" xfId="9177"/>
    <cellStyle name="差_同德_03_2010年各地区一般预算平衡表 2" xfId="9178"/>
    <cellStyle name="差_同德_03_2010年各地区一般预算平衡表 2 2" xfId="9179"/>
    <cellStyle name="差_同德_03_2010年各地区一般预算平衡表 3" xfId="9180"/>
    <cellStyle name="差_同德_03_2010年各地区一般预算平衡表 4" xfId="9181"/>
    <cellStyle name="差_同德_03_2010年各地区一般预算平衡表 5" xfId="9182"/>
    <cellStyle name="差_同德_03_2010年各地区一般预算平衡表 6" xfId="9183"/>
    <cellStyle name="差_同德_03_2010年各地区一般预算平衡表_04财力类2010" xfId="9184"/>
    <cellStyle name="差_同德_03_2010年各地区一般预算平衡表_04财力类2010 2" xfId="9185"/>
    <cellStyle name="差_同德_03_2010年各地区一般预算平衡表_04财力类2010 3" xfId="9186"/>
    <cellStyle name="差_同德_03_2010年各地区一般预算平衡表_2010年地方财政一般预算分级平衡情况表（汇总）0524" xfId="9187"/>
    <cellStyle name="差_同德_03_2010年各地区一般预算平衡表_2010年地方财政一般预算分级平衡情况表（汇总）0524 2" xfId="9188"/>
    <cellStyle name="差_同德_03_2010年各地区一般预算平衡表_2010年地方财政一般预算分级平衡情况表（汇总）0524 2 2" xfId="9189"/>
    <cellStyle name="差_同德_03_2010年各地区一般预算平衡表_2010年地方财政一般预算分级平衡情况表（汇总）0524 2 3" xfId="9190"/>
    <cellStyle name="差_同德_03_2010年各地区一般预算平衡表_2010年地方财政一般预算分级平衡情况表（汇总）0524 2 4" xfId="9191"/>
    <cellStyle name="差_同德_03_2010年各地区一般预算平衡表_2010年地方财政一般预算分级平衡情况表（汇总）0524 2 5" xfId="9192"/>
    <cellStyle name="差_同德_03_2010年各地区一般预算平衡表_2010年地方财政一般预算分级平衡情况表（汇总）0524 2 6" xfId="9193"/>
    <cellStyle name="差_同德_03_2010年各地区一般预算平衡表_2010年地方财政一般预算分级平衡情况表（汇总）0524 2 7" xfId="9194"/>
    <cellStyle name="差_同德_03_2010年各地区一般预算平衡表_2010年地方财政一般预算分级平衡情况表（汇总）0524 3" xfId="9195"/>
    <cellStyle name="差_同德_03_2010年各地区一般预算平衡表_2010年地方财政一般预算分级平衡情况表（汇总）0524 4" xfId="9196"/>
    <cellStyle name="差_同德_03_2010年各地区一般预算平衡表_2010年地方财政一般预算分级平衡情况表（汇总）0524 5" xfId="9197"/>
    <cellStyle name="差_同德_03_2010年各地区一般预算平衡表_净集中" xfId="9198"/>
    <cellStyle name="差_同德_03_2010年各地区一般预算平衡表_净集中 2" xfId="9199"/>
    <cellStyle name="差_同德_03_2010年各地区一般预算平衡表_净集中 3" xfId="9200"/>
    <cellStyle name="差_同德_财力性转移支付2010年预算参考数" xfId="9201"/>
    <cellStyle name="差_同德_财力性转移支付2010年预算参考数 2" xfId="9202"/>
    <cellStyle name="差_同德_财力性转移支付2010年预算参考数 2 2" xfId="9203"/>
    <cellStyle name="差_同德_财力性转移支付2010年预算参考数 2 3" xfId="9204"/>
    <cellStyle name="差_同德_财力性转移支付2010年预算参考数 2 4" xfId="9205"/>
    <cellStyle name="差_同德_财力性转移支付2010年预算参考数 2 5" xfId="9206"/>
    <cellStyle name="差_同德_财力性转移支付2010年预算参考数 2 6" xfId="9207"/>
    <cellStyle name="差_同德_财力性转移支付2010年预算参考数 2 7" xfId="9208"/>
    <cellStyle name="差_同德_财力性转移支付2010年预算参考数 3" xfId="9209"/>
    <cellStyle name="差_同德_财力性转移支付2010年预算参考数 4" xfId="9210"/>
    <cellStyle name="差_同德_财力性转移支付2010年预算参考数 5" xfId="9211"/>
    <cellStyle name="差_同德_财力性转移支付2010年预算参考数_03_2010年各地区一般预算平衡表" xfId="9212"/>
    <cellStyle name="差_同德_财力性转移支付2010年预算参考数_03_2010年各地区一般预算平衡表 2" xfId="9213"/>
    <cellStyle name="差_同德_财力性转移支付2010年预算参考数_03_2010年各地区一般预算平衡表 2 2" xfId="9214"/>
    <cellStyle name="差_同德_财力性转移支付2010年预算参考数_03_2010年各地区一般预算平衡表 3" xfId="9215"/>
    <cellStyle name="差_同德_财力性转移支付2010年预算参考数_03_2010年各地区一般预算平衡表 4" xfId="9216"/>
    <cellStyle name="差_同德_财力性转移支付2010年预算参考数_03_2010年各地区一般预算平衡表 5" xfId="9217"/>
    <cellStyle name="差_同德_财力性转移支付2010年预算参考数_03_2010年各地区一般预算平衡表 6" xfId="9218"/>
    <cellStyle name="差_同德_财力性转移支付2010年预算参考数_03_2010年各地区一般预算平衡表_04财力类2010" xfId="9219"/>
    <cellStyle name="差_同德_财力性转移支付2010年预算参考数_03_2010年各地区一般预算平衡表_04财力类2010 2" xfId="9220"/>
    <cellStyle name="差_同德_财力性转移支付2010年预算参考数_03_2010年各地区一般预算平衡表_04财力类2010 3" xfId="9221"/>
    <cellStyle name="差_同德_财力性转移支付2010年预算参考数_03_2010年各地区一般预算平衡表_2010年地方财政一般预算分级平衡情况表（汇总）0524" xfId="9222"/>
    <cellStyle name="差_同德_财力性转移支付2010年预算参考数_03_2010年各地区一般预算平衡表_2010年地方财政一般预算分级平衡情况表（汇总）0524 2" xfId="9223"/>
    <cellStyle name="差_同德_财力性转移支付2010年预算参考数_03_2010年各地区一般预算平衡表_2010年地方财政一般预算分级平衡情况表（汇总）0524 2 2" xfId="9224"/>
    <cellStyle name="差_同德_财力性转移支付2010年预算参考数_03_2010年各地区一般预算平衡表_2010年地方财政一般预算分级平衡情况表（汇总）0524 2 3" xfId="9225"/>
    <cellStyle name="差_同德_财力性转移支付2010年预算参考数_03_2010年各地区一般预算平衡表_2010年地方财政一般预算分级平衡情况表（汇总）0524 2 4" xfId="9226"/>
    <cellStyle name="差_同德_财力性转移支付2010年预算参考数_03_2010年各地区一般预算平衡表_2010年地方财政一般预算分级平衡情况表（汇总）0524 2 5" xfId="9227"/>
    <cellStyle name="差_同德_财力性转移支付2010年预算参考数_03_2010年各地区一般预算平衡表_2010年地方财政一般预算分级平衡情况表（汇总）0524 2 6" xfId="9228"/>
    <cellStyle name="差_同德_财力性转移支付2010年预算参考数_03_2010年各地区一般预算平衡表_2010年地方财政一般预算分级平衡情况表（汇总）0524 2 7" xfId="9229"/>
    <cellStyle name="差_同德_财力性转移支付2010年预算参考数_03_2010年各地区一般预算平衡表_2010年地方财政一般预算分级平衡情况表（汇总）0524 3" xfId="9230"/>
    <cellStyle name="差_同德_财力性转移支付2010年预算参考数_03_2010年各地区一般预算平衡表_2010年地方财政一般预算分级平衡情况表（汇总）0524 4" xfId="9231"/>
    <cellStyle name="差_同德_财力性转移支付2010年预算参考数_03_2010年各地区一般预算平衡表_2010年地方财政一般预算分级平衡情况表（汇总）0524 5" xfId="9232"/>
    <cellStyle name="差_同德_财力性转移支付2010年预算参考数_03_2010年各地区一般预算平衡表_净集中" xfId="9233"/>
    <cellStyle name="差_同德_财力性转移支付2010年预算参考数_03_2010年各地区一般预算平衡表_净集中 2" xfId="9234"/>
    <cellStyle name="差_同德_财力性转移支付2010年预算参考数_03_2010年各地区一般预算平衡表_净集中 3" xfId="9235"/>
    <cellStyle name="差_同德_财力性转移支付2010年预算参考数_合并" xfId="9236"/>
    <cellStyle name="差_同德_财力性转移支付2010年预算参考数_合并 2" xfId="9237"/>
    <cellStyle name="差_同德_财力性转移支付2010年预算参考数_合并 2 2" xfId="9238"/>
    <cellStyle name="差_同德_财力性转移支付2010年预算参考数_合并 2 3" xfId="9239"/>
    <cellStyle name="差_同德_财力性转移支付2010年预算参考数_合并 2 4" xfId="9240"/>
    <cellStyle name="差_同德_财力性转移支付2010年预算参考数_合并 2 5" xfId="9241"/>
    <cellStyle name="差_同德_财力性转移支付2010年预算参考数_合并 2 6" xfId="9242"/>
    <cellStyle name="差_同德_财力性转移支付2010年预算参考数_合并 2 7" xfId="9243"/>
    <cellStyle name="差_同德_财力性转移支付2010年预算参考数_合并 3" xfId="9244"/>
    <cellStyle name="差_同德_财力性转移支付2010年预算参考数_华东" xfId="9245"/>
    <cellStyle name="差_同德_财力性转移支付2010年预算参考数_华东 2" xfId="9246"/>
    <cellStyle name="差_同德_财力性转移支付2010年预算参考数_华东 2 2" xfId="9247"/>
    <cellStyle name="差_同德_财力性转移支付2010年预算参考数_华东 2 3" xfId="9248"/>
    <cellStyle name="差_同德_财力性转移支付2010年预算参考数_华东 2 4" xfId="9249"/>
    <cellStyle name="差_同德_财力性转移支付2010年预算参考数_华东 2 5" xfId="9250"/>
    <cellStyle name="差_同德_财力性转移支付2010年预算参考数_华东 2 6" xfId="9251"/>
    <cellStyle name="差_同德_财力性转移支付2010年预算参考数_华东 2 7" xfId="9252"/>
    <cellStyle name="差_同德_财力性转移支付2010年预算参考数_华东 3" xfId="9253"/>
    <cellStyle name="差_同德_财力性转移支付2010年预算参考数_隋心对账单定稿0514" xfId="9254"/>
    <cellStyle name="差_同德_财力性转移支付2010年预算参考数_隋心对账单定稿0514 2" xfId="9255"/>
    <cellStyle name="差_同德_财力性转移支付2010年预算参考数_隋心对账单定稿0514 2 2" xfId="9256"/>
    <cellStyle name="差_同德_财力性转移支付2010年预算参考数_隋心对账单定稿0514 2 3" xfId="9257"/>
    <cellStyle name="差_同德_财力性转移支付2010年预算参考数_隋心对账单定稿0514 2 4" xfId="9258"/>
    <cellStyle name="差_同德_财力性转移支付2010年预算参考数_隋心对账单定稿0514 2 5" xfId="9259"/>
    <cellStyle name="差_同德_财力性转移支付2010年预算参考数_隋心对账单定稿0514 2 6" xfId="9260"/>
    <cellStyle name="差_同德_财力性转移支付2010年预算参考数_隋心对账单定稿0514 2 7" xfId="9261"/>
    <cellStyle name="差_同德_财力性转移支付2010年预算参考数_隋心对账单定稿0514 3" xfId="9262"/>
    <cellStyle name="差_同德_合并" xfId="9263"/>
    <cellStyle name="差_同德_合并 2" xfId="9264"/>
    <cellStyle name="差_同德_合并 2 2" xfId="9265"/>
    <cellStyle name="差_同德_合并 2 3" xfId="9266"/>
    <cellStyle name="差_同德_合并 2 4" xfId="9267"/>
    <cellStyle name="差_同德_合并 2 5" xfId="9268"/>
    <cellStyle name="差_同德_合并 2 6" xfId="9269"/>
    <cellStyle name="差_同德_合并 2 7" xfId="9270"/>
    <cellStyle name="差_同德_合并 3" xfId="9271"/>
    <cellStyle name="差_同德_华东" xfId="9272"/>
    <cellStyle name="差_同德_华东 2" xfId="9273"/>
    <cellStyle name="差_同德_华东 2 2" xfId="9274"/>
    <cellStyle name="差_同德_华东 2 3" xfId="9275"/>
    <cellStyle name="差_同德_华东 2 4" xfId="9276"/>
    <cellStyle name="差_同德_华东 2 5" xfId="9277"/>
    <cellStyle name="差_同德_华东 2 6" xfId="9278"/>
    <cellStyle name="差_同德_华东 2 7" xfId="9279"/>
    <cellStyle name="差_同德_华东 3" xfId="9280"/>
    <cellStyle name="差_同德_隋心对账单定稿0514" xfId="9281"/>
    <cellStyle name="差_同德_隋心对账单定稿0514 2" xfId="9282"/>
    <cellStyle name="差_同德_隋心对账单定稿0514 2 2" xfId="9283"/>
    <cellStyle name="差_同德_隋心对账单定稿0514 2 3" xfId="9284"/>
    <cellStyle name="差_同德_隋心对账单定稿0514 2 4" xfId="9285"/>
    <cellStyle name="差_同德_隋心对账单定稿0514 2 5" xfId="9286"/>
    <cellStyle name="差_同德_隋心对账单定稿0514 2 6" xfId="9287"/>
    <cellStyle name="差_同德_隋心对账单定稿0514 2 7" xfId="9288"/>
    <cellStyle name="差_同德_隋心对账单定稿0514 3" xfId="9289"/>
    <cellStyle name="差_危改资金测算" xfId="9290"/>
    <cellStyle name="差_危改资金测算 2" xfId="9291"/>
    <cellStyle name="差_危改资金测算 2 2" xfId="9292"/>
    <cellStyle name="差_危改资金测算 2 3" xfId="9293"/>
    <cellStyle name="差_危改资金测算 2 4" xfId="9294"/>
    <cellStyle name="差_危改资金测算 2 5" xfId="9295"/>
    <cellStyle name="差_危改资金测算 2 6" xfId="9296"/>
    <cellStyle name="差_危改资金测算 2 7" xfId="9297"/>
    <cellStyle name="差_危改资金测算 3" xfId="9298"/>
    <cellStyle name="差_危改资金测算 4" xfId="9299"/>
    <cellStyle name="差_危改资金测算 5" xfId="9300"/>
    <cellStyle name="差_危改资金测算_03_2010年各地区一般预算平衡表" xfId="9301"/>
    <cellStyle name="差_危改资金测算_03_2010年各地区一般预算平衡表 2" xfId="9302"/>
    <cellStyle name="差_危改资金测算_03_2010年各地区一般预算平衡表 2 2" xfId="9303"/>
    <cellStyle name="差_危改资金测算_03_2010年各地区一般预算平衡表 3" xfId="9304"/>
    <cellStyle name="差_危改资金测算_03_2010年各地区一般预算平衡表 4" xfId="9305"/>
    <cellStyle name="差_危改资金测算_03_2010年各地区一般预算平衡表 5" xfId="9306"/>
    <cellStyle name="差_危改资金测算_03_2010年各地区一般预算平衡表 6" xfId="9307"/>
    <cellStyle name="差_危改资金测算_03_2010年各地区一般预算平衡表_04财力类2010" xfId="9308"/>
    <cellStyle name="差_危改资金测算_03_2010年各地区一般预算平衡表_04财力类2010 2" xfId="9309"/>
    <cellStyle name="差_危改资金测算_03_2010年各地区一般预算平衡表_04财力类2010 3" xfId="9310"/>
    <cellStyle name="差_危改资金测算_03_2010年各地区一般预算平衡表_2010年地方财政一般预算分级平衡情况表（汇总）0524" xfId="9311"/>
    <cellStyle name="差_危改资金测算_03_2010年各地区一般预算平衡表_2010年地方财政一般预算分级平衡情况表（汇总）0524 2" xfId="9312"/>
    <cellStyle name="差_危改资金测算_03_2010年各地区一般预算平衡表_2010年地方财政一般预算分级平衡情况表（汇总）0524 2 2" xfId="9313"/>
    <cellStyle name="差_危改资金测算_03_2010年各地区一般预算平衡表_2010年地方财政一般预算分级平衡情况表（汇总）0524 2 3" xfId="9314"/>
    <cellStyle name="差_危改资金测算_03_2010年各地区一般预算平衡表_2010年地方财政一般预算分级平衡情况表（汇总）0524 2 4" xfId="9315"/>
    <cellStyle name="差_危改资金测算_03_2010年各地区一般预算平衡表_2010年地方财政一般预算分级平衡情况表（汇总）0524 2 5" xfId="9316"/>
    <cellStyle name="差_危改资金测算_03_2010年各地区一般预算平衡表_2010年地方财政一般预算分级平衡情况表（汇总）0524 2 6" xfId="9317"/>
    <cellStyle name="差_危改资金测算_03_2010年各地区一般预算平衡表_2010年地方财政一般预算分级平衡情况表（汇总）0524 2 7" xfId="9318"/>
    <cellStyle name="差_危改资金测算_03_2010年各地区一般预算平衡表_2010年地方财政一般预算分级平衡情况表（汇总）0524 3" xfId="9319"/>
    <cellStyle name="差_危改资金测算_03_2010年各地区一般预算平衡表_2010年地方财政一般预算分级平衡情况表（汇总）0524 4" xfId="9320"/>
    <cellStyle name="差_危改资金测算_03_2010年各地区一般预算平衡表_2010年地方财政一般预算分级平衡情况表（汇总）0524 5" xfId="9321"/>
    <cellStyle name="差_危改资金测算_03_2010年各地区一般预算平衡表_净集中" xfId="9322"/>
    <cellStyle name="差_危改资金测算_03_2010年各地区一般预算平衡表_净集中 2" xfId="9323"/>
    <cellStyle name="差_危改资金测算_03_2010年各地区一般预算平衡表_净集中 3" xfId="9324"/>
    <cellStyle name="差_危改资金测算_财力性转移支付2010年预算参考数" xfId="9325"/>
    <cellStyle name="差_危改资金测算_财力性转移支付2010年预算参考数 2" xfId="9326"/>
    <cellStyle name="差_危改资金测算_财力性转移支付2010年预算参考数 2 2" xfId="9327"/>
    <cellStyle name="差_危改资金测算_财力性转移支付2010年预算参考数 2 3" xfId="9328"/>
    <cellStyle name="差_危改资金测算_财力性转移支付2010年预算参考数 2 4" xfId="9329"/>
    <cellStyle name="差_危改资金测算_财力性转移支付2010年预算参考数 2 5" xfId="9330"/>
    <cellStyle name="差_危改资金测算_财力性转移支付2010年预算参考数 2 6" xfId="9331"/>
    <cellStyle name="差_危改资金测算_财力性转移支付2010年预算参考数 2 7" xfId="9332"/>
    <cellStyle name="差_危改资金测算_财力性转移支付2010年预算参考数 3" xfId="9333"/>
    <cellStyle name="差_危改资金测算_财力性转移支付2010年预算参考数 4" xfId="9334"/>
    <cellStyle name="差_危改资金测算_财力性转移支付2010年预算参考数 5" xfId="9335"/>
    <cellStyle name="差_危改资金测算_财力性转移支付2010年预算参考数_03_2010年各地区一般预算平衡表" xfId="9336"/>
    <cellStyle name="差_危改资金测算_财力性转移支付2010年预算参考数_03_2010年各地区一般预算平衡表 2" xfId="9337"/>
    <cellStyle name="差_危改资金测算_财力性转移支付2010年预算参考数_03_2010年各地区一般预算平衡表 2 2" xfId="9338"/>
    <cellStyle name="差_危改资金测算_财力性转移支付2010年预算参考数_03_2010年各地区一般预算平衡表 3" xfId="9339"/>
    <cellStyle name="差_危改资金测算_财力性转移支付2010年预算参考数_03_2010年各地区一般预算平衡表 4" xfId="9340"/>
    <cellStyle name="差_危改资金测算_财力性转移支付2010年预算参考数_03_2010年各地区一般预算平衡表 5" xfId="9341"/>
    <cellStyle name="差_危改资金测算_财力性转移支付2010年预算参考数_03_2010年各地区一般预算平衡表 6" xfId="9342"/>
    <cellStyle name="差_危改资金测算_财力性转移支付2010年预算参考数_03_2010年各地区一般预算平衡表_04财力类2010" xfId="9343"/>
    <cellStyle name="差_危改资金测算_财力性转移支付2010年预算参考数_03_2010年各地区一般预算平衡表_04财力类2010 2" xfId="9344"/>
    <cellStyle name="差_危改资金测算_财力性转移支付2010年预算参考数_03_2010年各地区一般预算平衡表_04财力类2010 3" xfId="9345"/>
    <cellStyle name="差_危改资金测算_财力性转移支付2010年预算参考数_03_2010年各地区一般预算平衡表_2010年地方财政一般预算分级平衡情况表（汇总）0524" xfId="9346"/>
    <cellStyle name="差_危改资金测算_财力性转移支付2010年预算参考数_03_2010年各地区一般预算平衡表_2010年地方财政一般预算分级平衡情况表（汇总）0524 2" xfId="9347"/>
    <cellStyle name="差_危改资金测算_财力性转移支付2010年预算参考数_03_2010年各地区一般预算平衡表_2010年地方财政一般预算分级平衡情况表（汇总）0524 2 2" xfId="9348"/>
    <cellStyle name="差_危改资金测算_财力性转移支付2010年预算参考数_03_2010年各地区一般预算平衡表_2010年地方财政一般预算分级平衡情况表（汇总）0524 2 3" xfId="9349"/>
    <cellStyle name="差_危改资金测算_财力性转移支付2010年预算参考数_03_2010年各地区一般预算平衡表_2010年地方财政一般预算分级平衡情况表（汇总）0524 2 4" xfId="9350"/>
    <cellStyle name="差_危改资金测算_财力性转移支付2010年预算参考数_03_2010年各地区一般预算平衡表_2010年地方财政一般预算分级平衡情况表（汇总）0524 2 5" xfId="9351"/>
    <cellStyle name="差_危改资金测算_财力性转移支付2010年预算参考数_03_2010年各地区一般预算平衡表_2010年地方财政一般预算分级平衡情况表（汇总）0524 2 6" xfId="9352"/>
    <cellStyle name="差_危改资金测算_财力性转移支付2010年预算参考数_03_2010年各地区一般预算平衡表_2010年地方财政一般预算分级平衡情况表（汇总）0524 2 7" xfId="9353"/>
    <cellStyle name="差_危改资金测算_财力性转移支付2010年预算参考数_03_2010年各地区一般预算平衡表_2010年地方财政一般预算分级平衡情况表（汇总）0524 3" xfId="9354"/>
    <cellStyle name="差_危改资金测算_财力性转移支付2010年预算参考数_03_2010年各地区一般预算平衡表_2010年地方财政一般预算分级平衡情况表（汇总）0524 4" xfId="9355"/>
    <cellStyle name="差_危改资金测算_财力性转移支付2010年预算参考数_03_2010年各地区一般预算平衡表_2010年地方财政一般预算分级平衡情况表（汇总）0524 5" xfId="9356"/>
    <cellStyle name="差_危改资金测算_财力性转移支付2010年预算参考数_03_2010年各地区一般预算平衡表_净集中" xfId="9357"/>
    <cellStyle name="差_危改资金测算_财力性转移支付2010年预算参考数_03_2010年各地区一般预算平衡表_净集中 2" xfId="9358"/>
    <cellStyle name="差_危改资金测算_财力性转移支付2010年预算参考数_03_2010年各地区一般预算平衡表_净集中 3" xfId="9359"/>
    <cellStyle name="差_危改资金测算_财力性转移支付2010年预算参考数_合并" xfId="9360"/>
    <cellStyle name="差_危改资金测算_财力性转移支付2010年预算参考数_合并 2" xfId="9361"/>
    <cellStyle name="差_危改资金测算_财力性转移支付2010年预算参考数_合并 2 2" xfId="9362"/>
    <cellStyle name="差_危改资金测算_财力性转移支付2010年预算参考数_合并 2 3" xfId="9363"/>
    <cellStyle name="差_危改资金测算_财力性转移支付2010年预算参考数_合并 2 4" xfId="9364"/>
    <cellStyle name="差_危改资金测算_财力性转移支付2010年预算参考数_合并 2 5" xfId="9365"/>
    <cellStyle name="差_危改资金测算_财力性转移支付2010年预算参考数_合并 2 6" xfId="9366"/>
    <cellStyle name="差_危改资金测算_财力性转移支付2010年预算参考数_合并 2 7" xfId="9367"/>
    <cellStyle name="差_危改资金测算_财力性转移支付2010年预算参考数_合并 3" xfId="9368"/>
    <cellStyle name="差_危改资金测算_财力性转移支付2010年预算参考数_华东" xfId="9369"/>
    <cellStyle name="差_危改资金测算_财力性转移支付2010年预算参考数_华东 2" xfId="9370"/>
    <cellStyle name="差_危改资金测算_财力性转移支付2010年预算参考数_华东 2 2" xfId="9371"/>
    <cellStyle name="差_危改资金测算_财力性转移支付2010年预算参考数_华东 2 3" xfId="9372"/>
    <cellStyle name="差_危改资金测算_财力性转移支付2010年预算参考数_华东 2 4" xfId="9373"/>
    <cellStyle name="差_危改资金测算_财力性转移支付2010年预算参考数_华东 2 5" xfId="9374"/>
    <cellStyle name="差_危改资金测算_财力性转移支付2010年预算参考数_华东 2 6" xfId="9375"/>
    <cellStyle name="差_危改资金测算_财力性转移支付2010年预算参考数_华东 2 7" xfId="9376"/>
    <cellStyle name="差_危改资金测算_财力性转移支付2010年预算参考数_华东 3" xfId="9377"/>
    <cellStyle name="差_危改资金测算_财力性转移支付2010年预算参考数_隋心对账单定稿0514" xfId="9378"/>
    <cellStyle name="差_危改资金测算_财力性转移支付2010年预算参考数_隋心对账单定稿0514 2" xfId="9379"/>
    <cellStyle name="差_危改资金测算_财力性转移支付2010年预算参考数_隋心对账单定稿0514 2 2" xfId="9380"/>
    <cellStyle name="差_危改资金测算_财力性转移支付2010年预算参考数_隋心对账单定稿0514 2 3" xfId="9381"/>
    <cellStyle name="差_危改资金测算_财力性转移支付2010年预算参考数_隋心对账单定稿0514 2 4" xfId="9382"/>
    <cellStyle name="差_危改资金测算_财力性转移支付2010年预算参考数_隋心对账单定稿0514 2 5" xfId="9383"/>
    <cellStyle name="差_危改资金测算_财力性转移支付2010年预算参考数_隋心对账单定稿0514 2 6" xfId="9384"/>
    <cellStyle name="差_危改资金测算_财力性转移支付2010年预算参考数_隋心对账单定稿0514 2 7" xfId="9385"/>
    <cellStyle name="差_危改资金测算_财力性转移支付2010年预算参考数_隋心对账单定稿0514 3" xfId="9386"/>
    <cellStyle name="差_危改资金测算_合并" xfId="9387"/>
    <cellStyle name="差_危改资金测算_合并 2" xfId="9388"/>
    <cellStyle name="差_危改资金测算_合并 2 2" xfId="9389"/>
    <cellStyle name="差_危改资金测算_合并 2 3" xfId="9390"/>
    <cellStyle name="差_危改资金测算_合并 2 4" xfId="9391"/>
    <cellStyle name="差_危改资金测算_合并 2 5" xfId="9392"/>
    <cellStyle name="差_危改资金测算_合并 2 6" xfId="9393"/>
    <cellStyle name="差_危改资金测算_合并 2 7" xfId="9394"/>
    <cellStyle name="差_危改资金测算_合并 3" xfId="9395"/>
    <cellStyle name="差_危改资金测算_华东" xfId="9396"/>
    <cellStyle name="差_危改资金测算_华东 2" xfId="9397"/>
    <cellStyle name="差_危改资金测算_华东 2 2" xfId="9398"/>
    <cellStyle name="差_危改资金测算_华东 2 3" xfId="9399"/>
    <cellStyle name="差_危改资金测算_华东 2 4" xfId="9400"/>
    <cellStyle name="差_危改资金测算_华东 2 5" xfId="9401"/>
    <cellStyle name="差_危改资金测算_华东 2 6" xfId="9402"/>
    <cellStyle name="差_危改资金测算_华东 2 7" xfId="9403"/>
    <cellStyle name="差_危改资金测算_华东 3" xfId="9404"/>
    <cellStyle name="差_危改资金测算_隋心对账单定稿0514" xfId="9405"/>
    <cellStyle name="差_危改资金测算_隋心对账单定稿0514 2" xfId="9406"/>
    <cellStyle name="差_危改资金测算_隋心对账单定稿0514 2 2" xfId="9407"/>
    <cellStyle name="差_危改资金测算_隋心对账单定稿0514 2 3" xfId="9408"/>
    <cellStyle name="差_危改资金测算_隋心对账单定稿0514 2 4" xfId="9409"/>
    <cellStyle name="差_危改资金测算_隋心对账单定稿0514 2 5" xfId="9410"/>
    <cellStyle name="差_危改资金测算_隋心对账单定稿0514 2 6" xfId="9411"/>
    <cellStyle name="差_危改资金测算_隋心对账单定稿0514 2 7" xfId="9412"/>
    <cellStyle name="差_危改资金测算_隋心对账单定稿0514 3" xfId="9413"/>
    <cellStyle name="差_卫生(按照总人口测算）—20080416" xfId="9414"/>
    <cellStyle name="差_卫生(按照总人口测算）—20080416 2" xfId="9415"/>
    <cellStyle name="差_卫生(按照总人口测算）—20080416 2 2" xfId="9416"/>
    <cellStyle name="差_卫生(按照总人口测算）—20080416 2 3" xfId="9417"/>
    <cellStyle name="差_卫生(按照总人口测算）—20080416 2 4" xfId="9418"/>
    <cellStyle name="差_卫生(按照总人口测算）—20080416 2 5" xfId="9419"/>
    <cellStyle name="差_卫生(按照总人口测算）—20080416 2 6" xfId="9420"/>
    <cellStyle name="差_卫生(按照总人口测算）—20080416 2 7" xfId="9421"/>
    <cellStyle name="差_卫生(按照总人口测算）—20080416 3" xfId="9422"/>
    <cellStyle name="差_卫生(按照总人口测算）—20080416 4" xfId="9423"/>
    <cellStyle name="差_卫生(按照总人口测算）—20080416 5" xfId="9424"/>
    <cellStyle name="差_卫生(按照总人口测算）—20080416_03_2010年各地区一般预算平衡表" xfId="9425"/>
    <cellStyle name="差_卫生(按照总人口测算）—20080416_03_2010年各地区一般预算平衡表 2" xfId="9426"/>
    <cellStyle name="差_卫生(按照总人口测算）—20080416_03_2010年各地区一般预算平衡表 2 2" xfId="9427"/>
    <cellStyle name="差_卫生(按照总人口测算）—20080416_03_2010年各地区一般预算平衡表 3" xfId="9428"/>
    <cellStyle name="差_卫生(按照总人口测算）—20080416_03_2010年各地区一般预算平衡表 4" xfId="9429"/>
    <cellStyle name="差_卫生(按照总人口测算）—20080416_03_2010年各地区一般预算平衡表 5" xfId="9430"/>
    <cellStyle name="差_卫生(按照总人口测算）—20080416_03_2010年各地区一般预算平衡表 6" xfId="9431"/>
    <cellStyle name="差_卫生(按照总人口测算）—20080416_03_2010年各地区一般预算平衡表_04财力类2010" xfId="9432"/>
    <cellStyle name="差_卫生(按照总人口测算）—20080416_03_2010年各地区一般预算平衡表_04财力类2010 2" xfId="9433"/>
    <cellStyle name="差_卫生(按照总人口测算）—20080416_03_2010年各地区一般预算平衡表_04财力类2010 3" xfId="9434"/>
    <cellStyle name="差_卫生(按照总人口测算）—20080416_03_2010年各地区一般预算平衡表_2010年地方财政一般预算分级平衡情况表（汇总）0524" xfId="9435"/>
    <cellStyle name="差_卫生(按照总人口测算）—20080416_03_2010年各地区一般预算平衡表_2010年地方财政一般预算分级平衡情况表（汇总）0524 2" xfId="9436"/>
    <cellStyle name="差_卫生(按照总人口测算）—20080416_03_2010年各地区一般预算平衡表_2010年地方财政一般预算分级平衡情况表（汇总）0524 2 2" xfId="9437"/>
    <cellStyle name="差_卫生(按照总人口测算）—20080416_03_2010年各地区一般预算平衡表_2010年地方财政一般预算分级平衡情况表（汇总）0524 2 3" xfId="9438"/>
    <cellStyle name="差_卫生(按照总人口测算）—20080416_03_2010年各地区一般预算平衡表_2010年地方财政一般预算分级平衡情况表（汇总）0524 2 4" xfId="9439"/>
    <cellStyle name="差_卫生(按照总人口测算）—20080416_03_2010年各地区一般预算平衡表_2010年地方财政一般预算分级平衡情况表（汇总）0524 2 5" xfId="9440"/>
    <cellStyle name="差_卫生(按照总人口测算）—20080416_03_2010年各地区一般预算平衡表_2010年地方财政一般预算分级平衡情况表（汇总）0524 2 6" xfId="9441"/>
    <cellStyle name="差_卫生(按照总人口测算）—20080416_03_2010年各地区一般预算平衡表_2010年地方财政一般预算分级平衡情况表（汇总）0524 2 7" xfId="9442"/>
    <cellStyle name="差_卫生(按照总人口测算）—20080416_03_2010年各地区一般预算平衡表_2010年地方财政一般预算分级平衡情况表（汇总）0524 3" xfId="9443"/>
    <cellStyle name="差_卫生(按照总人口测算）—20080416_03_2010年各地区一般预算平衡表_2010年地方财政一般预算分级平衡情况表（汇总）0524 4" xfId="9444"/>
    <cellStyle name="差_卫生(按照总人口测算）—20080416_03_2010年各地区一般预算平衡表_2010年地方财政一般预算分级平衡情况表（汇总）0524 5" xfId="9445"/>
    <cellStyle name="差_卫生(按照总人口测算）—20080416_03_2010年各地区一般预算平衡表_净集中" xfId="9446"/>
    <cellStyle name="差_卫生(按照总人口测算）—20080416_03_2010年各地区一般预算平衡表_净集中 2" xfId="9447"/>
    <cellStyle name="差_卫生(按照总人口测算）—20080416_03_2010年各地区一般预算平衡表_净集中 3" xfId="9448"/>
    <cellStyle name="差_卫生(按照总人口测算）—20080416_不含人员经费系数" xfId="9449"/>
    <cellStyle name="差_卫生(按照总人口测算）—20080416_不含人员经费系数 2" xfId="9450"/>
    <cellStyle name="差_卫生(按照总人口测算）—20080416_不含人员经费系数 2 2" xfId="9451"/>
    <cellStyle name="差_卫生(按照总人口测算）—20080416_不含人员经费系数 2 3" xfId="9452"/>
    <cellStyle name="差_卫生(按照总人口测算）—20080416_不含人员经费系数 2 4" xfId="9453"/>
    <cellStyle name="差_卫生(按照总人口测算）—20080416_不含人员经费系数 2 5" xfId="9454"/>
    <cellStyle name="差_卫生(按照总人口测算）—20080416_不含人员经费系数 2 6" xfId="9455"/>
    <cellStyle name="差_卫生(按照总人口测算）—20080416_不含人员经费系数 2 7" xfId="9456"/>
    <cellStyle name="差_卫生(按照总人口测算）—20080416_不含人员经费系数 3" xfId="9457"/>
    <cellStyle name="差_卫生(按照总人口测算）—20080416_不含人员经费系数 4" xfId="9458"/>
    <cellStyle name="差_卫生(按照总人口测算）—20080416_不含人员经费系数 5" xfId="9459"/>
    <cellStyle name="差_卫生(按照总人口测算）—20080416_不含人员经费系数_03_2010年各地区一般预算平衡表" xfId="9460"/>
    <cellStyle name="差_卫生(按照总人口测算）—20080416_不含人员经费系数_03_2010年各地区一般预算平衡表 2" xfId="9461"/>
    <cellStyle name="差_卫生(按照总人口测算）—20080416_不含人员经费系数_03_2010年各地区一般预算平衡表 2 2" xfId="9462"/>
    <cellStyle name="差_卫生(按照总人口测算）—20080416_不含人员经费系数_03_2010年各地区一般预算平衡表 3" xfId="9463"/>
    <cellStyle name="差_卫生(按照总人口测算）—20080416_不含人员经费系数_03_2010年各地区一般预算平衡表 4" xfId="9464"/>
    <cellStyle name="差_卫生(按照总人口测算）—20080416_不含人员经费系数_03_2010年各地区一般预算平衡表 5" xfId="9465"/>
    <cellStyle name="差_卫生(按照总人口测算）—20080416_不含人员经费系数_03_2010年各地区一般预算平衡表 6" xfId="9466"/>
    <cellStyle name="差_卫生(按照总人口测算）—20080416_不含人员经费系数_03_2010年各地区一般预算平衡表_04财力类2010" xfId="9467"/>
    <cellStyle name="差_卫生(按照总人口测算）—20080416_不含人员经费系数_03_2010年各地区一般预算平衡表_04财力类2010 2" xfId="9468"/>
    <cellStyle name="差_卫生(按照总人口测算）—20080416_不含人员经费系数_03_2010年各地区一般预算平衡表_04财力类2010 3" xfId="9469"/>
    <cellStyle name="差_卫生(按照总人口测算）—20080416_不含人员经费系数_03_2010年各地区一般预算平衡表_2010年地方财政一般预算分级平衡情况表（汇总）0524" xfId="9470"/>
    <cellStyle name="差_卫生(按照总人口测算）—20080416_不含人员经费系数_03_2010年各地区一般预算平衡表_2010年地方财政一般预算分级平衡情况表（汇总）0524 2" xfId="9471"/>
    <cellStyle name="差_卫生(按照总人口测算）—20080416_不含人员经费系数_03_2010年各地区一般预算平衡表_2010年地方财政一般预算分级平衡情况表（汇总）0524 2 2" xfId="9472"/>
    <cellStyle name="差_卫生(按照总人口测算）—20080416_不含人员经费系数_03_2010年各地区一般预算平衡表_2010年地方财政一般预算分级平衡情况表（汇总）0524 2 3" xfId="9473"/>
    <cellStyle name="差_卫生(按照总人口测算）—20080416_不含人员经费系数_03_2010年各地区一般预算平衡表_2010年地方财政一般预算分级平衡情况表（汇总）0524 2 4" xfId="9474"/>
    <cellStyle name="差_卫生(按照总人口测算）—20080416_不含人员经费系数_03_2010年各地区一般预算平衡表_2010年地方财政一般预算分级平衡情况表（汇总）0524 2 5" xfId="9475"/>
    <cellStyle name="差_卫生(按照总人口测算）—20080416_不含人员经费系数_03_2010年各地区一般预算平衡表_2010年地方财政一般预算分级平衡情况表（汇总）0524 2 6" xfId="9476"/>
    <cellStyle name="差_卫生(按照总人口测算）—20080416_不含人员经费系数_03_2010年各地区一般预算平衡表_2010年地方财政一般预算分级平衡情况表（汇总）0524 2 7" xfId="9477"/>
    <cellStyle name="差_卫生(按照总人口测算）—20080416_不含人员经费系数_03_2010年各地区一般预算平衡表_2010年地方财政一般预算分级平衡情况表（汇总）0524 3" xfId="9478"/>
    <cellStyle name="差_卫生(按照总人口测算）—20080416_不含人员经费系数_03_2010年各地区一般预算平衡表_2010年地方财政一般预算分级平衡情况表（汇总）0524 4" xfId="9479"/>
    <cellStyle name="差_卫生(按照总人口测算）—20080416_不含人员经费系数_03_2010年各地区一般预算平衡表_2010年地方财政一般预算分级平衡情况表（汇总）0524 5" xfId="9480"/>
    <cellStyle name="差_卫生(按照总人口测算）—20080416_不含人员经费系数_03_2010年各地区一般预算平衡表_净集中" xfId="9481"/>
    <cellStyle name="差_卫生(按照总人口测算）—20080416_不含人员经费系数_03_2010年各地区一般预算平衡表_净集中 2" xfId="9482"/>
    <cellStyle name="差_卫生(按照总人口测算）—20080416_不含人员经费系数_03_2010年各地区一般预算平衡表_净集中 3" xfId="9483"/>
    <cellStyle name="差_卫生(按照总人口测算）—20080416_不含人员经费系数_财力性转移支付2010年预算参考数" xfId="9484"/>
    <cellStyle name="差_卫生(按照总人口测算）—20080416_不含人员经费系数_财力性转移支付2010年预算参考数 2" xfId="9485"/>
    <cellStyle name="差_卫生(按照总人口测算）—20080416_不含人员经费系数_财力性转移支付2010年预算参考数 2 2" xfId="9486"/>
    <cellStyle name="差_卫生(按照总人口测算）—20080416_不含人员经费系数_财力性转移支付2010年预算参考数 2 3" xfId="9487"/>
    <cellStyle name="差_卫生(按照总人口测算）—20080416_不含人员经费系数_财力性转移支付2010年预算参考数 2 4" xfId="9488"/>
    <cellStyle name="差_卫生(按照总人口测算）—20080416_不含人员经费系数_财力性转移支付2010年预算参考数 2 5" xfId="9489"/>
    <cellStyle name="差_卫生(按照总人口测算）—20080416_不含人员经费系数_财力性转移支付2010年预算参考数 2 6" xfId="9490"/>
    <cellStyle name="差_卫生(按照总人口测算）—20080416_不含人员经费系数_财力性转移支付2010年预算参考数 2 7" xfId="9491"/>
    <cellStyle name="差_卫生(按照总人口测算）—20080416_不含人员经费系数_财力性转移支付2010年预算参考数 3" xfId="9492"/>
    <cellStyle name="差_卫生(按照总人口测算）—20080416_不含人员经费系数_财力性转移支付2010年预算参考数 4" xfId="9493"/>
    <cellStyle name="差_卫生(按照总人口测算）—20080416_不含人员经费系数_财力性转移支付2010年预算参考数 5" xfId="9494"/>
    <cellStyle name="差_卫生(按照总人口测算）—20080416_不含人员经费系数_财力性转移支付2010年预算参考数_03_2010年各地区一般预算平衡表" xfId="9495"/>
    <cellStyle name="差_卫生(按照总人口测算）—20080416_不含人员经费系数_财力性转移支付2010年预算参考数_03_2010年各地区一般预算平衡表 2" xfId="9496"/>
    <cellStyle name="差_卫生(按照总人口测算）—20080416_不含人员经费系数_财力性转移支付2010年预算参考数_03_2010年各地区一般预算平衡表 2 2" xfId="9497"/>
    <cellStyle name="差_卫生(按照总人口测算）—20080416_不含人员经费系数_财力性转移支付2010年预算参考数_03_2010年各地区一般预算平衡表 3" xfId="9498"/>
    <cellStyle name="差_卫生(按照总人口测算）—20080416_不含人员经费系数_财力性转移支付2010年预算参考数_03_2010年各地区一般预算平衡表 4" xfId="9499"/>
    <cellStyle name="差_卫生(按照总人口测算）—20080416_不含人员经费系数_财力性转移支付2010年预算参考数_03_2010年各地区一般预算平衡表 5" xfId="9500"/>
    <cellStyle name="差_卫生(按照总人口测算）—20080416_不含人员经费系数_财力性转移支付2010年预算参考数_03_2010年各地区一般预算平衡表 6" xfId="9501"/>
    <cellStyle name="差_卫生(按照总人口测算）—20080416_不含人员经费系数_财力性转移支付2010年预算参考数_03_2010年各地区一般预算平衡表_04财力类2010" xfId="9502"/>
    <cellStyle name="差_卫生(按照总人口测算）—20080416_不含人员经费系数_财力性转移支付2010年预算参考数_03_2010年各地区一般预算平衡表_04财力类2010 2" xfId="9503"/>
    <cellStyle name="差_卫生(按照总人口测算）—20080416_不含人员经费系数_财力性转移支付2010年预算参考数_03_2010年各地区一般预算平衡表_04财力类2010 3" xfId="9504"/>
    <cellStyle name="差_卫生(按照总人口测算）—20080416_不含人员经费系数_财力性转移支付2010年预算参考数_03_2010年各地区一般预算平衡表_2010年地方财政一般预算分级平衡情况表（汇总）0524" xfId="9505"/>
    <cellStyle name="差_卫生(按照总人口测算）—20080416_不含人员经费系数_财力性转移支付2010年预算参考数_03_2010年各地区一般预算平衡表_2010年地方财政一般预算分级平衡情况表（汇总）0524 2" xfId="9506"/>
    <cellStyle name="差_卫生(按照总人口测算）—20080416_不含人员经费系数_财力性转移支付2010年预算参考数_03_2010年各地区一般预算平衡表_2010年地方财政一般预算分级平衡情况表（汇总）0524 2 2" xfId="9507"/>
    <cellStyle name="差_卫生(按照总人口测算）—20080416_不含人员经费系数_财力性转移支付2010年预算参考数_03_2010年各地区一般预算平衡表_2010年地方财政一般预算分级平衡情况表（汇总）0524 2 3" xfId="9508"/>
    <cellStyle name="差_卫生(按照总人口测算）—20080416_不含人员经费系数_财力性转移支付2010年预算参考数_03_2010年各地区一般预算平衡表_2010年地方财政一般预算分级平衡情况表（汇总）0524 2 4" xfId="9509"/>
    <cellStyle name="差_卫生(按照总人口测算）—20080416_不含人员经费系数_财力性转移支付2010年预算参考数_03_2010年各地区一般预算平衡表_2010年地方财政一般预算分级平衡情况表（汇总）0524 2 5" xfId="9510"/>
    <cellStyle name="差_卫生(按照总人口测算）—20080416_不含人员经费系数_财力性转移支付2010年预算参考数_03_2010年各地区一般预算平衡表_2010年地方财政一般预算分级平衡情况表（汇总）0524 2 6" xfId="9511"/>
    <cellStyle name="差_卫生(按照总人口测算）—20080416_不含人员经费系数_财力性转移支付2010年预算参考数_03_2010年各地区一般预算平衡表_2010年地方财政一般预算分级平衡情况表（汇总）0524 2 7" xfId="9512"/>
    <cellStyle name="差_卫生(按照总人口测算）—20080416_不含人员经费系数_财力性转移支付2010年预算参考数_03_2010年各地区一般预算平衡表_2010年地方财政一般预算分级平衡情况表（汇总）0524 3" xfId="9513"/>
    <cellStyle name="差_卫生(按照总人口测算）—20080416_不含人员经费系数_财力性转移支付2010年预算参考数_03_2010年各地区一般预算平衡表_2010年地方财政一般预算分级平衡情况表（汇总）0524 4" xfId="9514"/>
    <cellStyle name="差_卫生(按照总人口测算）—20080416_不含人员经费系数_财力性转移支付2010年预算参考数_03_2010年各地区一般预算平衡表_2010年地方财政一般预算分级平衡情况表（汇总）0524 5" xfId="9515"/>
    <cellStyle name="差_卫生(按照总人口测算）—20080416_不含人员经费系数_财力性转移支付2010年预算参考数_03_2010年各地区一般预算平衡表_净集中" xfId="9516"/>
    <cellStyle name="差_卫生(按照总人口测算）—20080416_不含人员经费系数_财力性转移支付2010年预算参考数_03_2010年各地区一般预算平衡表_净集中 2" xfId="9517"/>
    <cellStyle name="差_卫生(按照总人口测算）—20080416_不含人员经费系数_财力性转移支付2010年预算参考数_03_2010年各地区一般预算平衡表_净集中 3" xfId="9518"/>
    <cellStyle name="差_卫生(按照总人口测算）—20080416_不含人员经费系数_财力性转移支付2010年预算参考数_合并" xfId="9519"/>
    <cellStyle name="差_卫生(按照总人口测算）—20080416_不含人员经费系数_财力性转移支付2010年预算参考数_合并 2" xfId="9520"/>
    <cellStyle name="差_卫生(按照总人口测算）—20080416_不含人员经费系数_财力性转移支付2010年预算参考数_合并 2 2" xfId="9521"/>
    <cellStyle name="差_卫生(按照总人口测算）—20080416_不含人员经费系数_财力性转移支付2010年预算参考数_合并 2 3" xfId="9522"/>
    <cellStyle name="差_卫生(按照总人口测算）—20080416_不含人员经费系数_财力性转移支付2010年预算参考数_合并 2 4" xfId="9523"/>
    <cellStyle name="差_卫生(按照总人口测算）—20080416_不含人员经费系数_财力性转移支付2010年预算参考数_合并 2 5" xfId="9524"/>
    <cellStyle name="差_卫生(按照总人口测算）—20080416_不含人员经费系数_财力性转移支付2010年预算参考数_合并 2 6" xfId="9525"/>
    <cellStyle name="差_卫生(按照总人口测算）—20080416_不含人员经费系数_财力性转移支付2010年预算参考数_合并 2 7" xfId="9526"/>
    <cellStyle name="差_卫生(按照总人口测算）—20080416_不含人员经费系数_财力性转移支付2010年预算参考数_合并 3" xfId="9527"/>
    <cellStyle name="差_卫生(按照总人口测算）—20080416_不含人员经费系数_财力性转移支付2010年预算参考数_华东" xfId="9528"/>
    <cellStyle name="差_卫生(按照总人口测算）—20080416_不含人员经费系数_财力性转移支付2010年预算参考数_华东 2" xfId="9529"/>
    <cellStyle name="差_卫生(按照总人口测算）—20080416_不含人员经费系数_财力性转移支付2010年预算参考数_华东 2 2" xfId="9530"/>
    <cellStyle name="差_卫生(按照总人口测算）—20080416_不含人员经费系数_财力性转移支付2010年预算参考数_华东 2 3" xfId="9531"/>
    <cellStyle name="差_卫生(按照总人口测算）—20080416_不含人员经费系数_财力性转移支付2010年预算参考数_华东 2 4" xfId="9532"/>
    <cellStyle name="差_卫生(按照总人口测算）—20080416_不含人员经费系数_财力性转移支付2010年预算参考数_华东 2 5" xfId="9533"/>
    <cellStyle name="差_卫生(按照总人口测算）—20080416_不含人员经费系数_财力性转移支付2010年预算参考数_华东 2 6" xfId="9534"/>
    <cellStyle name="差_卫生(按照总人口测算）—20080416_不含人员经费系数_财力性转移支付2010年预算参考数_华东 2 7" xfId="9535"/>
    <cellStyle name="差_卫生(按照总人口测算）—20080416_不含人员经费系数_财力性转移支付2010年预算参考数_华东 3" xfId="9536"/>
    <cellStyle name="差_卫生(按照总人口测算）—20080416_不含人员经费系数_财力性转移支付2010年预算参考数_隋心对账单定稿0514" xfId="9537"/>
    <cellStyle name="差_卫生(按照总人口测算）—20080416_不含人员经费系数_财力性转移支付2010年预算参考数_隋心对账单定稿0514 2" xfId="9538"/>
    <cellStyle name="差_卫生(按照总人口测算）—20080416_不含人员经费系数_财力性转移支付2010年预算参考数_隋心对账单定稿0514 2 2" xfId="9539"/>
    <cellStyle name="差_卫生(按照总人口测算）—20080416_不含人员经费系数_财力性转移支付2010年预算参考数_隋心对账单定稿0514 2 3" xfId="9540"/>
    <cellStyle name="差_卫生(按照总人口测算）—20080416_不含人员经费系数_财力性转移支付2010年预算参考数_隋心对账单定稿0514 2 4" xfId="9541"/>
    <cellStyle name="差_卫生(按照总人口测算）—20080416_不含人员经费系数_财力性转移支付2010年预算参考数_隋心对账单定稿0514 2 5" xfId="9542"/>
    <cellStyle name="差_卫生(按照总人口测算）—20080416_不含人员经费系数_财力性转移支付2010年预算参考数_隋心对账单定稿0514 2 6" xfId="9543"/>
    <cellStyle name="差_卫生(按照总人口测算）—20080416_不含人员经费系数_财力性转移支付2010年预算参考数_隋心对账单定稿0514 2 7" xfId="9544"/>
    <cellStyle name="差_卫生(按照总人口测算）—20080416_不含人员经费系数_财力性转移支付2010年预算参考数_隋心对账单定稿0514 3" xfId="9545"/>
    <cellStyle name="差_卫生(按照总人口测算）—20080416_不含人员经费系数_合并" xfId="9546"/>
    <cellStyle name="差_卫生(按照总人口测算）—20080416_不含人员经费系数_合并 2" xfId="9547"/>
    <cellStyle name="差_卫生(按照总人口测算）—20080416_不含人员经费系数_合并 2 2" xfId="9548"/>
    <cellStyle name="差_卫生(按照总人口测算）—20080416_不含人员经费系数_合并 2 3" xfId="9549"/>
    <cellStyle name="差_卫生(按照总人口测算）—20080416_不含人员经费系数_合并 2 4" xfId="9550"/>
    <cellStyle name="差_卫生(按照总人口测算）—20080416_不含人员经费系数_合并 2 5" xfId="9551"/>
    <cellStyle name="差_卫生(按照总人口测算）—20080416_不含人员经费系数_合并 2 6" xfId="9552"/>
    <cellStyle name="差_卫生(按照总人口测算）—20080416_不含人员经费系数_合并 2 7" xfId="9553"/>
    <cellStyle name="差_卫生(按照总人口测算）—20080416_不含人员经费系数_合并 3" xfId="9554"/>
    <cellStyle name="差_卫生(按照总人口测算）—20080416_不含人员经费系数_华东" xfId="9555"/>
    <cellStyle name="差_卫生(按照总人口测算）—20080416_不含人员经费系数_华东 2" xfId="9556"/>
    <cellStyle name="差_卫生(按照总人口测算）—20080416_不含人员经费系数_华东 2 2" xfId="9557"/>
    <cellStyle name="差_卫生(按照总人口测算）—20080416_不含人员经费系数_华东 2 3" xfId="9558"/>
    <cellStyle name="差_卫生(按照总人口测算）—20080416_不含人员经费系数_华东 2 4" xfId="9559"/>
    <cellStyle name="差_卫生(按照总人口测算）—20080416_不含人员经费系数_华东 2 5" xfId="9560"/>
    <cellStyle name="差_卫生(按照总人口测算）—20080416_不含人员经费系数_华东 2 6" xfId="9561"/>
    <cellStyle name="差_卫生(按照总人口测算）—20080416_不含人员经费系数_华东 2 7" xfId="9562"/>
    <cellStyle name="差_卫生(按照总人口测算）—20080416_不含人员经费系数_华东 3" xfId="9563"/>
    <cellStyle name="差_卫生(按照总人口测算）—20080416_不含人员经费系数_隋心对账单定稿0514" xfId="9564"/>
    <cellStyle name="差_卫生(按照总人口测算）—20080416_不含人员经费系数_隋心对账单定稿0514 2" xfId="9565"/>
    <cellStyle name="差_卫生(按照总人口测算）—20080416_不含人员经费系数_隋心对账单定稿0514 2 2" xfId="9566"/>
    <cellStyle name="差_卫生(按照总人口测算）—20080416_不含人员经费系数_隋心对账单定稿0514 2 3" xfId="9567"/>
    <cellStyle name="差_卫生(按照总人口测算）—20080416_不含人员经费系数_隋心对账单定稿0514 2 4" xfId="9568"/>
    <cellStyle name="差_卫生(按照总人口测算）—20080416_不含人员经费系数_隋心对账单定稿0514 2 5" xfId="9569"/>
    <cellStyle name="差_卫生(按照总人口测算）—20080416_不含人员经费系数_隋心对账单定稿0514 2 6" xfId="9570"/>
    <cellStyle name="差_卫生(按照总人口测算）—20080416_不含人员经费系数_隋心对账单定稿0514 2 7" xfId="9571"/>
    <cellStyle name="差_卫生(按照总人口测算）—20080416_不含人员经费系数_隋心对账单定稿0514 3" xfId="9572"/>
    <cellStyle name="差_卫生(按照总人口测算）—20080416_财力性转移支付2010年预算参考数" xfId="9573"/>
    <cellStyle name="差_卫生(按照总人口测算）—20080416_财力性转移支付2010年预算参考数 2" xfId="9574"/>
    <cellStyle name="差_卫生(按照总人口测算）—20080416_财力性转移支付2010年预算参考数 2 2" xfId="9575"/>
    <cellStyle name="差_卫生(按照总人口测算）—20080416_财力性转移支付2010年预算参考数 2 3" xfId="9576"/>
    <cellStyle name="差_卫生(按照总人口测算）—20080416_财力性转移支付2010年预算参考数 2 4" xfId="9577"/>
    <cellStyle name="差_卫生(按照总人口测算）—20080416_财力性转移支付2010年预算参考数 2 5" xfId="9578"/>
    <cellStyle name="差_卫生(按照总人口测算）—20080416_财力性转移支付2010年预算参考数 2 6" xfId="9579"/>
    <cellStyle name="差_卫生(按照总人口测算）—20080416_财力性转移支付2010年预算参考数 2 7" xfId="9580"/>
    <cellStyle name="差_卫生(按照总人口测算）—20080416_财力性转移支付2010年预算参考数 3" xfId="9581"/>
    <cellStyle name="差_卫生(按照总人口测算）—20080416_财力性转移支付2010年预算参考数 4" xfId="9582"/>
    <cellStyle name="差_卫生(按照总人口测算）—20080416_财力性转移支付2010年预算参考数 5" xfId="9583"/>
    <cellStyle name="差_卫生(按照总人口测算）—20080416_财力性转移支付2010年预算参考数_03_2010年各地区一般预算平衡表" xfId="9584"/>
    <cellStyle name="差_卫生(按照总人口测算）—20080416_财力性转移支付2010年预算参考数_03_2010年各地区一般预算平衡表 2" xfId="9585"/>
    <cellStyle name="差_卫生(按照总人口测算）—20080416_财力性转移支付2010年预算参考数_03_2010年各地区一般预算平衡表 2 2" xfId="9586"/>
    <cellStyle name="差_卫生(按照总人口测算）—20080416_财力性转移支付2010年预算参考数_03_2010年各地区一般预算平衡表 3" xfId="9587"/>
    <cellStyle name="差_卫生(按照总人口测算）—20080416_财力性转移支付2010年预算参考数_03_2010年各地区一般预算平衡表 4" xfId="9588"/>
    <cellStyle name="差_卫生(按照总人口测算）—20080416_财力性转移支付2010年预算参考数_03_2010年各地区一般预算平衡表 5" xfId="9589"/>
    <cellStyle name="差_卫生(按照总人口测算）—20080416_财力性转移支付2010年预算参考数_03_2010年各地区一般预算平衡表 6" xfId="9590"/>
    <cellStyle name="差_卫生(按照总人口测算）—20080416_财力性转移支付2010年预算参考数_03_2010年各地区一般预算平衡表_04财力类2010" xfId="9591"/>
    <cellStyle name="差_卫生(按照总人口测算）—20080416_财力性转移支付2010年预算参考数_03_2010年各地区一般预算平衡表_04财力类2010 2" xfId="9592"/>
    <cellStyle name="差_卫生(按照总人口测算）—20080416_财力性转移支付2010年预算参考数_03_2010年各地区一般预算平衡表_04财力类2010 3" xfId="9593"/>
    <cellStyle name="差_卫生(按照总人口测算）—20080416_财力性转移支付2010年预算参考数_03_2010年各地区一般预算平衡表_2010年地方财政一般预算分级平衡情况表（汇总）0524" xfId="9594"/>
    <cellStyle name="差_卫生(按照总人口测算）—20080416_财力性转移支付2010年预算参考数_03_2010年各地区一般预算平衡表_2010年地方财政一般预算分级平衡情况表（汇总）0524 2" xfId="9595"/>
    <cellStyle name="差_卫生(按照总人口测算）—20080416_财力性转移支付2010年预算参考数_03_2010年各地区一般预算平衡表_2010年地方财政一般预算分级平衡情况表（汇总）0524 2 2" xfId="9596"/>
    <cellStyle name="差_卫生(按照总人口测算）—20080416_财力性转移支付2010年预算参考数_03_2010年各地区一般预算平衡表_2010年地方财政一般预算分级平衡情况表（汇总）0524 2 3" xfId="9597"/>
    <cellStyle name="差_卫生(按照总人口测算）—20080416_财力性转移支付2010年预算参考数_03_2010年各地区一般预算平衡表_2010年地方财政一般预算分级平衡情况表（汇总）0524 2 4" xfId="9598"/>
    <cellStyle name="差_卫生(按照总人口测算）—20080416_财力性转移支付2010年预算参考数_03_2010年各地区一般预算平衡表_2010年地方财政一般预算分级平衡情况表（汇总）0524 2 5" xfId="9599"/>
    <cellStyle name="差_卫生(按照总人口测算）—20080416_财力性转移支付2010年预算参考数_03_2010年各地区一般预算平衡表_2010年地方财政一般预算分级平衡情况表（汇总）0524 2 6" xfId="9600"/>
    <cellStyle name="差_卫生(按照总人口测算）—20080416_财力性转移支付2010年预算参考数_03_2010年各地区一般预算平衡表_2010年地方财政一般预算分级平衡情况表（汇总）0524 2 7" xfId="9601"/>
    <cellStyle name="差_卫生(按照总人口测算）—20080416_财力性转移支付2010年预算参考数_03_2010年各地区一般预算平衡表_2010年地方财政一般预算分级平衡情况表（汇总）0524 3" xfId="9602"/>
    <cellStyle name="差_卫生(按照总人口测算）—20080416_财力性转移支付2010年预算参考数_03_2010年各地区一般预算平衡表_2010年地方财政一般预算分级平衡情况表（汇总）0524 4" xfId="9603"/>
    <cellStyle name="差_卫生(按照总人口测算）—20080416_财力性转移支付2010年预算参考数_03_2010年各地区一般预算平衡表_2010年地方财政一般预算分级平衡情况表（汇总）0524 5" xfId="9604"/>
    <cellStyle name="差_卫生(按照总人口测算）—20080416_财力性转移支付2010年预算参考数_03_2010年各地区一般预算平衡表_净集中" xfId="9605"/>
    <cellStyle name="差_卫生(按照总人口测算）—20080416_财力性转移支付2010年预算参考数_03_2010年各地区一般预算平衡表_净集中 2" xfId="9606"/>
    <cellStyle name="差_卫生(按照总人口测算）—20080416_财力性转移支付2010年预算参考数_03_2010年各地区一般预算平衡表_净集中 3" xfId="9607"/>
    <cellStyle name="差_卫生(按照总人口测算）—20080416_财力性转移支付2010年预算参考数_合并" xfId="9608"/>
    <cellStyle name="差_卫生(按照总人口测算）—20080416_财力性转移支付2010年预算参考数_合并 2" xfId="9609"/>
    <cellStyle name="差_卫生(按照总人口测算）—20080416_财力性转移支付2010年预算参考数_合并 2 2" xfId="9610"/>
    <cellStyle name="差_卫生(按照总人口测算）—20080416_财力性转移支付2010年预算参考数_合并 2 3" xfId="9611"/>
    <cellStyle name="差_卫生(按照总人口测算）—20080416_财力性转移支付2010年预算参考数_合并 2 4" xfId="9612"/>
    <cellStyle name="差_卫生(按照总人口测算）—20080416_财力性转移支付2010年预算参考数_合并 2 5" xfId="9613"/>
    <cellStyle name="差_卫生(按照总人口测算）—20080416_财力性转移支付2010年预算参考数_合并 2 6" xfId="9614"/>
    <cellStyle name="差_卫生(按照总人口测算）—20080416_财力性转移支付2010年预算参考数_合并 2 7" xfId="9615"/>
    <cellStyle name="差_卫生(按照总人口测算）—20080416_财力性转移支付2010年预算参考数_合并 3" xfId="9616"/>
    <cellStyle name="差_卫生(按照总人口测算）—20080416_财力性转移支付2010年预算参考数_华东" xfId="9617"/>
    <cellStyle name="差_卫生(按照总人口测算）—20080416_财力性转移支付2010年预算参考数_华东 2" xfId="9618"/>
    <cellStyle name="差_卫生(按照总人口测算）—20080416_财力性转移支付2010年预算参考数_华东 2 2" xfId="9619"/>
    <cellStyle name="差_卫生(按照总人口测算）—20080416_财力性转移支付2010年预算参考数_华东 2 3" xfId="9620"/>
    <cellStyle name="差_卫生(按照总人口测算）—20080416_财力性转移支付2010年预算参考数_华东 2 4" xfId="9621"/>
    <cellStyle name="差_卫生(按照总人口测算）—20080416_财力性转移支付2010年预算参考数_华东 2 5" xfId="9622"/>
    <cellStyle name="差_卫生(按照总人口测算）—20080416_财力性转移支付2010年预算参考数_华东 2 6" xfId="9623"/>
    <cellStyle name="差_卫生(按照总人口测算）—20080416_财力性转移支付2010年预算参考数_华东 2 7" xfId="9624"/>
    <cellStyle name="差_卫生(按照总人口测算）—20080416_财力性转移支付2010年预算参考数_华东 3" xfId="9625"/>
    <cellStyle name="差_卫生(按照总人口测算）—20080416_财力性转移支付2010年预算参考数_隋心对账单定稿0514" xfId="9626"/>
    <cellStyle name="差_卫生(按照总人口测算）—20080416_财力性转移支付2010年预算参考数_隋心对账单定稿0514 2" xfId="9627"/>
    <cellStyle name="差_卫生(按照总人口测算）—20080416_财力性转移支付2010年预算参考数_隋心对账单定稿0514 2 2" xfId="9628"/>
    <cellStyle name="差_卫生(按照总人口测算）—20080416_财力性转移支付2010年预算参考数_隋心对账单定稿0514 2 3" xfId="9629"/>
    <cellStyle name="差_卫生(按照总人口测算）—20080416_财力性转移支付2010年预算参考数_隋心对账单定稿0514 2 4" xfId="9630"/>
    <cellStyle name="差_卫生(按照总人口测算）—20080416_财力性转移支付2010年预算参考数_隋心对账单定稿0514 2 5" xfId="9631"/>
    <cellStyle name="差_卫生(按照总人口测算）—20080416_财力性转移支付2010年预算参考数_隋心对账单定稿0514 2 6" xfId="9632"/>
    <cellStyle name="差_卫生(按照总人口测算）—20080416_财力性转移支付2010年预算参考数_隋心对账单定稿0514 2 7" xfId="9633"/>
    <cellStyle name="差_卫生(按照总人口测算）—20080416_财力性转移支付2010年预算参考数_隋心对账单定稿0514 3" xfId="9634"/>
    <cellStyle name="差_卫生(按照总人口测算）—20080416_合并" xfId="9635"/>
    <cellStyle name="差_卫生(按照总人口测算）—20080416_合并 2" xfId="9636"/>
    <cellStyle name="差_卫生(按照总人口测算）—20080416_合并 2 2" xfId="9637"/>
    <cellStyle name="差_卫生(按照总人口测算）—20080416_合并 2 3" xfId="9638"/>
    <cellStyle name="差_卫生(按照总人口测算）—20080416_合并 2 4" xfId="9639"/>
    <cellStyle name="差_卫生(按照总人口测算）—20080416_合并 2 5" xfId="9640"/>
    <cellStyle name="差_卫生(按照总人口测算）—20080416_合并 2 6" xfId="9641"/>
    <cellStyle name="差_卫生(按照总人口测算）—20080416_合并 2 7" xfId="9642"/>
    <cellStyle name="差_卫生(按照总人口测算）—20080416_合并 3" xfId="9643"/>
    <cellStyle name="差_卫生(按照总人口测算）—20080416_华东" xfId="9644"/>
    <cellStyle name="差_卫生(按照总人口测算）—20080416_华东 2" xfId="9645"/>
    <cellStyle name="差_卫生(按照总人口测算）—20080416_华东 2 2" xfId="9646"/>
    <cellStyle name="差_卫生(按照总人口测算）—20080416_华东 2 3" xfId="9647"/>
    <cellStyle name="差_卫生(按照总人口测算）—20080416_华东 2 4" xfId="9648"/>
    <cellStyle name="差_卫生(按照总人口测算）—20080416_华东 2 5" xfId="9649"/>
    <cellStyle name="差_卫生(按照总人口测算）—20080416_华东 2 6" xfId="9650"/>
    <cellStyle name="差_卫生(按照总人口测算）—20080416_华东 2 7" xfId="9651"/>
    <cellStyle name="差_卫生(按照总人口测算）—20080416_华东 3" xfId="9652"/>
    <cellStyle name="差_卫生(按照总人口测算）—20080416_民生政策最低支出需求" xfId="9653"/>
    <cellStyle name="差_卫生(按照总人口测算）—20080416_民生政策最低支出需求 2" xfId="9654"/>
    <cellStyle name="差_卫生(按照总人口测算）—20080416_民生政策最低支出需求 2 2" xfId="9655"/>
    <cellStyle name="差_卫生(按照总人口测算）—20080416_民生政策最低支出需求 2 3" xfId="9656"/>
    <cellStyle name="差_卫生(按照总人口测算）—20080416_民生政策最低支出需求 2 4" xfId="9657"/>
    <cellStyle name="差_卫生(按照总人口测算）—20080416_民生政策最低支出需求 2 5" xfId="9658"/>
    <cellStyle name="差_卫生(按照总人口测算）—20080416_民生政策最低支出需求 2 6" xfId="9659"/>
    <cellStyle name="差_卫生(按照总人口测算）—20080416_民生政策最低支出需求 2 7" xfId="9660"/>
    <cellStyle name="差_卫生(按照总人口测算）—20080416_民生政策最低支出需求 3" xfId="9661"/>
    <cellStyle name="差_卫生(按照总人口测算）—20080416_民生政策最低支出需求 4" xfId="9662"/>
    <cellStyle name="差_卫生(按照总人口测算）—20080416_民生政策最低支出需求 5" xfId="9663"/>
    <cellStyle name="差_卫生(按照总人口测算）—20080416_民生政策最低支出需求_03_2010年各地区一般预算平衡表" xfId="9664"/>
    <cellStyle name="差_卫生(按照总人口测算）—20080416_民生政策最低支出需求_03_2010年各地区一般预算平衡表 2" xfId="9665"/>
    <cellStyle name="差_卫生(按照总人口测算）—20080416_民生政策最低支出需求_03_2010年各地区一般预算平衡表 2 2" xfId="9666"/>
    <cellStyle name="差_卫生(按照总人口测算）—20080416_民生政策最低支出需求_03_2010年各地区一般预算平衡表 3" xfId="9667"/>
    <cellStyle name="差_卫生(按照总人口测算）—20080416_民生政策最低支出需求_03_2010年各地区一般预算平衡表 4" xfId="9668"/>
    <cellStyle name="差_卫生(按照总人口测算）—20080416_民生政策最低支出需求_03_2010年各地区一般预算平衡表 5" xfId="9669"/>
    <cellStyle name="差_卫生(按照总人口测算）—20080416_民生政策最低支出需求_03_2010年各地区一般预算平衡表 6" xfId="9670"/>
    <cellStyle name="差_卫生(按照总人口测算）—20080416_民生政策最低支出需求_03_2010年各地区一般预算平衡表_04财力类2010" xfId="9671"/>
    <cellStyle name="差_卫生(按照总人口测算）—20080416_民生政策最低支出需求_03_2010年各地区一般预算平衡表_04财力类2010 2" xfId="9672"/>
    <cellStyle name="差_卫生(按照总人口测算）—20080416_民生政策最低支出需求_03_2010年各地区一般预算平衡表_04财力类2010 3" xfId="9673"/>
    <cellStyle name="差_卫生(按照总人口测算）—20080416_民生政策最低支出需求_03_2010年各地区一般预算平衡表_2010年地方财政一般预算分级平衡情况表（汇总）0524" xfId="9674"/>
    <cellStyle name="差_卫生(按照总人口测算）—20080416_民生政策最低支出需求_03_2010年各地区一般预算平衡表_2010年地方财政一般预算分级平衡情况表（汇总）0524 2" xfId="9675"/>
    <cellStyle name="差_卫生(按照总人口测算）—20080416_民生政策最低支出需求_03_2010年各地区一般预算平衡表_2010年地方财政一般预算分级平衡情况表（汇总）0524 2 2" xfId="9676"/>
    <cellStyle name="差_卫生(按照总人口测算）—20080416_民生政策最低支出需求_03_2010年各地区一般预算平衡表_2010年地方财政一般预算分级平衡情况表（汇总）0524 2 3" xfId="9677"/>
    <cellStyle name="差_卫生(按照总人口测算）—20080416_民生政策最低支出需求_03_2010年各地区一般预算平衡表_2010年地方财政一般预算分级平衡情况表（汇总）0524 2 4" xfId="9678"/>
    <cellStyle name="差_卫生(按照总人口测算）—20080416_民生政策最低支出需求_03_2010年各地区一般预算平衡表_2010年地方财政一般预算分级平衡情况表（汇总）0524 2 5" xfId="9679"/>
    <cellStyle name="差_卫生(按照总人口测算）—20080416_民生政策最低支出需求_03_2010年各地区一般预算平衡表_2010年地方财政一般预算分级平衡情况表（汇总）0524 2 6" xfId="9680"/>
    <cellStyle name="差_卫生(按照总人口测算）—20080416_民生政策最低支出需求_03_2010年各地区一般预算平衡表_2010年地方财政一般预算分级平衡情况表（汇总）0524 2 7" xfId="9681"/>
    <cellStyle name="差_卫生(按照总人口测算）—20080416_民生政策最低支出需求_03_2010年各地区一般预算平衡表_2010年地方财政一般预算分级平衡情况表（汇总）0524 3" xfId="9682"/>
    <cellStyle name="差_卫生(按照总人口测算）—20080416_民生政策最低支出需求_03_2010年各地区一般预算平衡表_2010年地方财政一般预算分级平衡情况表（汇总）0524 4" xfId="9683"/>
    <cellStyle name="差_卫生(按照总人口测算）—20080416_民生政策最低支出需求_03_2010年各地区一般预算平衡表_2010年地方财政一般预算分级平衡情况表（汇总）0524 5" xfId="9684"/>
    <cellStyle name="差_卫生(按照总人口测算）—20080416_民生政策最低支出需求_03_2010年各地区一般预算平衡表_净集中" xfId="9685"/>
    <cellStyle name="差_卫生(按照总人口测算）—20080416_民生政策最低支出需求_03_2010年各地区一般预算平衡表_净集中 2" xfId="9686"/>
    <cellStyle name="差_卫生(按照总人口测算）—20080416_民生政策最低支出需求_03_2010年各地区一般预算平衡表_净集中 3" xfId="9687"/>
    <cellStyle name="差_卫生(按照总人口测算）—20080416_民生政策最低支出需求_财力性转移支付2010年预算参考数" xfId="9688"/>
    <cellStyle name="差_卫生(按照总人口测算）—20080416_民生政策最低支出需求_财力性转移支付2010年预算参考数 2" xfId="9689"/>
    <cellStyle name="差_卫生(按照总人口测算）—20080416_民生政策最低支出需求_财力性转移支付2010年预算参考数 2 2" xfId="9690"/>
    <cellStyle name="差_卫生(按照总人口测算）—20080416_民生政策最低支出需求_财力性转移支付2010年预算参考数 2 3" xfId="9691"/>
    <cellStyle name="差_卫生(按照总人口测算）—20080416_民生政策最低支出需求_财力性转移支付2010年预算参考数 2 4" xfId="9692"/>
    <cellStyle name="差_卫生(按照总人口测算）—20080416_民生政策最低支出需求_财力性转移支付2010年预算参考数 2 5" xfId="9693"/>
    <cellStyle name="差_卫生(按照总人口测算）—20080416_民生政策最低支出需求_财力性转移支付2010年预算参考数 2 6" xfId="9694"/>
    <cellStyle name="差_卫生(按照总人口测算）—20080416_民生政策最低支出需求_财力性转移支付2010年预算参考数 2 7" xfId="9695"/>
    <cellStyle name="差_卫生(按照总人口测算）—20080416_民生政策最低支出需求_财力性转移支付2010年预算参考数 3" xfId="9696"/>
    <cellStyle name="差_卫生(按照总人口测算）—20080416_民生政策最低支出需求_财力性转移支付2010年预算参考数 4" xfId="9697"/>
    <cellStyle name="差_卫生(按照总人口测算）—20080416_民生政策最低支出需求_财力性转移支付2010年预算参考数 5" xfId="9698"/>
    <cellStyle name="差_卫生(按照总人口测算）—20080416_民生政策最低支出需求_财力性转移支付2010年预算参考数_03_2010年各地区一般预算平衡表" xfId="9699"/>
    <cellStyle name="差_卫生(按照总人口测算）—20080416_民生政策最低支出需求_财力性转移支付2010年预算参考数_03_2010年各地区一般预算平衡表 2" xfId="9700"/>
    <cellStyle name="差_卫生(按照总人口测算）—20080416_民生政策最低支出需求_财力性转移支付2010年预算参考数_03_2010年各地区一般预算平衡表 2 2" xfId="9701"/>
    <cellStyle name="差_卫生(按照总人口测算）—20080416_民生政策最低支出需求_财力性转移支付2010年预算参考数_03_2010年各地区一般预算平衡表 3" xfId="9702"/>
    <cellStyle name="差_卫生(按照总人口测算）—20080416_民生政策最低支出需求_财力性转移支付2010年预算参考数_03_2010年各地区一般预算平衡表 4" xfId="9703"/>
    <cellStyle name="差_卫生(按照总人口测算）—20080416_民生政策最低支出需求_财力性转移支付2010年预算参考数_03_2010年各地区一般预算平衡表 5" xfId="9704"/>
    <cellStyle name="差_卫生(按照总人口测算）—20080416_民生政策最低支出需求_财力性转移支付2010年预算参考数_03_2010年各地区一般预算平衡表 6" xfId="9705"/>
    <cellStyle name="差_卫生(按照总人口测算）—20080416_民生政策最低支出需求_财力性转移支付2010年预算参考数_03_2010年各地区一般预算平衡表_04财力类2010" xfId="9706"/>
    <cellStyle name="差_卫生(按照总人口测算）—20080416_民生政策最低支出需求_财力性转移支付2010年预算参考数_03_2010年各地区一般预算平衡表_04财力类2010 2" xfId="9707"/>
    <cellStyle name="差_卫生(按照总人口测算）—20080416_民生政策最低支出需求_财力性转移支付2010年预算参考数_03_2010年各地区一般预算平衡表_04财力类2010 3" xfId="9708"/>
    <cellStyle name="差_卫生(按照总人口测算）—20080416_民生政策最低支出需求_财力性转移支付2010年预算参考数_03_2010年各地区一般预算平衡表_2010年地方财政一般预算分级平衡情况表（汇总）0524" xfId="9709"/>
    <cellStyle name="差_卫生(按照总人口测算）—20080416_民生政策最低支出需求_财力性转移支付2010年预算参考数_03_2010年各地区一般预算平衡表_2010年地方财政一般预算分级平衡情况表（汇总）0524 2" xfId="9710"/>
    <cellStyle name="差_卫生(按照总人口测算）—20080416_民生政策最低支出需求_财力性转移支付2010年预算参考数_03_2010年各地区一般预算平衡表_2010年地方财政一般预算分级平衡情况表（汇总）0524 2 2" xfId="9711"/>
    <cellStyle name="差_卫生(按照总人口测算）—20080416_民生政策最低支出需求_财力性转移支付2010年预算参考数_03_2010年各地区一般预算平衡表_2010年地方财政一般预算分级平衡情况表（汇总）0524 2 3" xfId="9712"/>
    <cellStyle name="差_卫生(按照总人口测算）—20080416_民生政策最低支出需求_财力性转移支付2010年预算参考数_03_2010年各地区一般预算平衡表_2010年地方财政一般预算分级平衡情况表（汇总）0524 2 4" xfId="9713"/>
    <cellStyle name="差_卫生(按照总人口测算）—20080416_民生政策最低支出需求_财力性转移支付2010年预算参考数_03_2010年各地区一般预算平衡表_2010年地方财政一般预算分级平衡情况表（汇总）0524 2 5" xfId="9714"/>
    <cellStyle name="差_卫生(按照总人口测算）—20080416_民生政策最低支出需求_财力性转移支付2010年预算参考数_03_2010年各地区一般预算平衡表_2010年地方财政一般预算分级平衡情况表（汇总）0524 2 6" xfId="9715"/>
    <cellStyle name="差_卫生(按照总人口测算）—20080416_民生政策最低支出需求_财力性转移支付2010年预算参考数_03_2010年各地区一般预算平衡表_2010年地方财政一般预算分级平衡情况表（汇总）0524 2 7" xfId="9716"/>
    <cellStyle name="差_卫生(按照总人口测算）—20080416_民生政策最低支出需求_财力性转移支付2010年预算参考数_03_2010年各地区一般预算平衡表_2010年地方财政一般预算分级平衡情况表（汇总）0524 3" xfId="9717"/>
    <cellStyle name="差_卫生(按照总人口测算）—20080416_民生政策最低支出需求_财力性转移支付2010年预算参考数_03_2010年各地区一般预算平衡表_2010年地方财政一般预算分级平衡情况表（汇总）0524 4" xfId="9718"/>
    <cellStyle name="差_卫生(按照总人口测算）—20080416_民生政策最低支出需求_财力性转移支付2010年预算参考数_03_2010年各地区一般预算平衡表_2010年地方财政一般预算分级平衡情况表（汇总）0524 5" xfId="9719"/>
    <cellStyle name="差_卫生(按照总人口测算）—20080416_民生政策最低支出需求_财力性转移支付2010年预算参考数_03_2010年各地区一般预算平衡表_净集中" xfId="9720"/>
    <cellStyle name="差_卫生(按照总人口测算）—20080416_民生政策最低支出需求_财力性转移支付2010年预算参考数_03_2010年各地区一般预算平衡表_净集中 2" xfId="9721"/>
    <cellStyle name="差_卫生(按照总人口测算）—20080416_民生政策最低支出需求_财力性转移支付2010年预算参考数_03_2010年各地区一般预算平衡表_净集中 3" xfId="9722"/>
    <cellStyle name="差_卫生(按照总人口测算）—20080416_民生政策最低支出需求_财力性转移支付2010年预算参考数_合并" xfId="9723"/>
    <cellStyle name="差_卫生(按照总人口测算）—20080416_民生政策最低支出需求_财力性转移支付2010年预算参考数_合并 2" xfId="9724"/>
    <cellStyle name="差_卫生(按照总人口测算）—20080416_民生政策最低支出需求_财力性转移支付2010年预算参考数_合并 2 2" xfId="9725"/>
    <cellStyle name="差_卫生(按照总人口测算）—20080416_民生政策最低支出需求_财力性转移支付2010年预算参考数_合并 2 3" xfId="9726"/>
    <cellStyle name="差_卫生(按照总人口测算）—20080416_民生政策最低支出需求_财力性转移支付2010年预算参考数_合并 2 4" xfId="9727"/>
    <cellStyle name="差_卫生(按照总人口测算）—20080416_民生政策最低支出需求_财力性转移支付2010年预算参考数_合并 2 5" xfId="9728"/>
    <cellStyle name="差_卫生(按照总人口测算）—20080416_民生政策最低支出需求_财力性转移支付2010年预算参考数_合并 2 6" xfId="9729"/>
    <cellStyle name="差_卫生(按照总人口测算）—20080416_民生政策最低支出需求_财力性转移支付2010年预算参考数_合并 2 7" xfId="9730"/>
    <cellStyle name="差_卫生(按照总人口测算）—20080416_民生政策最低支出需求_财力性转移支付2010年预算参考数_合并 3" xfId="9731"/>
    <cellStyle name="差_卫生(按照总人口测算）—20080416_民生政策最低支出需求_财力性转移支付2010年预算参考数_华东" xfId="9732"/>
    <cellStyle name="差_卫生(按照总人口测算）—20080416_民生政策最低支出需求_财力性转移支付2010年预算参考数_华东 2" xfId="9733"/>
    <cellStyle name="差_卫生(按照总人口测算）—20080416_民生政策最低支出需求_财力性转移支付2010年预算参考数_华东 2 2" xfId="9734"/>
    <cellStyle name="差_卫生(按照总人口测算）—20080416_民生政策最低支出需求_财力性转移支付2010年预算参考数_华东 2 3" xfId="9735"/>
    <cellStyle name="差_卫生(按照总人口测算）—20080416_民生政策最低支出需求_财力性转移支付2010年预算参考数_华东 2 4" xfId="9736"/>
    <cellStyle name="差_卫生(按照总人口测算）—20080416_民生政策最低支出需求_财力性转移支付2010年预算参考数_华东 2 5" xfId="9737"/>
    <cellStyle name="差_卫生(按照总人口测算）—20080416_民生政策最低支出需求_财力性转移支付2010年预算参考数_华东 2 6" xfId="9738"/>
    <cellStyle name="差_卫生(按照总人口测算）—20080416_民生政策最低支出需求_财力性转移支付2010年预算参考数_华东 2 7" xfId="9739"/>
    <cellStyle name="差_卫生(按照总人口测算）—20080416_民生政策最低支出需求_财力性转移支付2010年预算参考数_华东 3" xfId="9740"/>
    <cellStyle name="差_卫生(按照总人口测算）—20080416_民生政策最低支出需求_财力性转移支付2010年预算参考数_隋心对账单定稿0514" xfId="9741"/>
    <cellStyle name="差_卫生(按照总人口测算）—20080416_民生政策最低支出需求_财力性转移支付2010年预算参考数_隋心对账单定稿0514 2" xfId="9742"/>
    <cellStyle name="差_卫生(按照总人口测算）—20080416_民生政策最低支出需求_财力性转移支付2010年预算参考数_隋心对账单定稿0514 2 2" xfId="9743"/>
    <cellStyle name="差_卫生(按照总人口测算）—20080416_民生政策最低支出需求_财力性转移支付2010年预算参考数_隋心对账单定稿0514 2 3" xfId="9744"/>
    <cellStyle name="差_卫生(按照总人口测算）—20080416_民生政策最低支出需求_财力性转移支付2010年预算参考数_隋心对账单定稿0514 2 4" xfId="9745"/>
    <cellStyle name="差_卫生(按照总人口测算）—20080416_民生政策最低支出需求_财力性转移支付2010年预算参考数_隋心对账单定稿0514 2 5" xfId="9746"/>
    <cellStyle name="差_卫生(按照总人口测算）—20080416_民生政策最低支出需求_财力性转移支付2010年预算参考数_隋心对账单定稿0514 2 6" xfId="9747"/>
    <cellStyle name="差_卫生(按照总人口测算）—20080416_民生政策最低支出需求_财力性转移支付2010年预算参考数_隋心对账单定稿0514 2 7" xfId="9748"/>
    <cellStyle name="差_卫生(按照总人口测算）—20080416_民生政策最低支出需求_财力性转移支付2010年预算参考数_隋心对账单定稿0514 3" xfId="9749"/>
    <cellStyle name="差_卫生(按照总人口测算）—20080416_民生政策最低支出需求_合并" xfId="9750"/>
    <cellStyle name="差_卫生(按照总人口测算）—20080416_民生政策最低支出需求_合并 2" xfId="9751"/>
    <cellStyle name="差_卫生(按照总人口测算）—20080416_民生政策最低支出需求_合并 2 2" xfId="9752"/>
    <cellStyle name="差_卫生(按照总人口测算）—20080416_民生政策最低支出需求_合并 2 3" xfId="9753"/>
    <cellStyle name="差_卫生(按照总人口测算）—20080416_民生政策最低支出需求_合并 2 4" xfId="9754"/>
    <cellStyle name="差_卫生(按照总人口测算）—20080416_民生政策最低支出需求_合并 2 5" xfId="9755"/>
    <cellStyle name="差_卫生(按照总人口测算）—20080416_民生政策最低支出需求_合并 2 6" xfId="9756"/>
    <cellStyle name="差_卫生(按照总人口测算）—20080416_民生政策最低支出需求_合并 2 7" xfId="9757"/>
    <cellStyle name="差_卫生(按照总人口测算）—20080416_民生政策最低支出需求_合并 3" xfId="9758"/>
    <cellStyle name="差_卫生(按照总人口测算）—20080416_民生政策最低支出需求_华东" xfId="9759"/>
    <cellStyle name="差_卫生(按照总人口测算）—20080416_民生政策最低支出需求_华东 2" xfId="9760"/>
    <cellStyle name="差_卫生(按照总人口测算）—20080416_民生政策最低支出需求_华东 2 2" xfId="9761"/>
    <cellStyle name="差_卫生(按照总人口测算）—20080416_民生政策最低支出需求_华东 2 3" xfId="9762"/>
    <cellStyle name="差_卫生(按照总人口测算）—20080416_民生政策最低支出需求_华东 2 4" xfId="9763"/>
    <cellStyle name="差_卫生(按照总人口测算）—20080416_民生政策最低支出需求_华东 2 5" xfId="9764"/>
    <cellStyle name="差_卫生(按照总人口测算）—20080416_民生政策最低支出需求_华东 2 6" xfId="9765"/>
    <cellStyle name="差_卫生(按照总人口测算）—20080416_民生政策最低支出需求_华东 2 7" xfId="9766"/>
    <cellStyle name="差_卫生(按照总人口测算）—20080416_民生政策最低支出需求_华东 3" xfId="9767"/>
    <cellStyle name="差_卫生(按照总人口测算）—20080416_民生政策最低支出需求_隋心对账单定稿0514" xfId="9768"/>
    <cellStyle name="差_卫生(按照总人口测算）—20080416_民生政策最低支出需求_隋心对账单定稿0514 2" xfId="9769"/>
    <cellStyle name="差_卫生(按照总人口测算）—20080416_民生政策最低支出需求_隋心对账单定稿0514 2 2" xfId="9770"/>
    <cellStyle name="差_卫生(按照总人口测算）—20080416_民生政策最低支出需求_隋心对账单定稿0514 2 3" xfId="9771"/>
    <cellStyle name="差_卫生(按照总人口测算）—20080416_民生政策最低支出需求_隋心对账单定稿0514 2 4" xfId="9772"/>
    <cellStyle name="差_卫生(按照总人口测算）—20080416_民生政策最低支出需求_隋心对账单定稿0514 2 5" xfId="9773"/>
    <cellStyle name="差_卫生(按照总人口测算）—20080416_民生政策最低支出需求_隋心对账单定稿0514 2 6" xfId="9774"/>
    <cellStyle name="差_卫生(按照总人口测算）—20080416_民生政策最低支出需求_隋心对账单定稿0514 2 7" xfId="9775"/>
    <cellStyle name="差_卫生(按照总人口测算）—20080416_民生政策最低支出需求_隋心对账单定稿0514 3" xfId="9776"/>
    <cellStyle name="差_卫生(按照总人口测算）—20080416_隋心对账单定稿0514" xfId="9777"/>
    <cellStyle name="差_卫生(按照总人口测算）—20080416_隋心对账单定稿0514 2" xfId="9778"/>
    <cellStyle name="差_卫生(按照总人口测算）—20080416_隋心对账单定稿0514 2 2" xfId="9779"/>
    <cellStyle name="差_卫生(按照总人口测算）—20080416_隋心对账单定稿0514 2 3" xfId="9780"/>
    <cellStyle name="差_卫生(按照总人口测算）—20080416_隋心对账单定稿0514 2 4" xfId="9781"/>
    <cellStyle name="差_卫生(按照总人口测算）—20080416_隋心对账单定稿0514 2 5" xfId="9782"/>
    <cellStyle name="差_卫生(按照总人口测算）—20080416_隋心对账单定稿0514 2 6" xfId="9783"/>
    <cellStyle name="差_卫生(按照总人口测算）—20080416_隋心对账单定稿0514 2 7" xfId="9784"/>
    <cellStyle name="差_卫生(按照总人口测算）—20080416_隋心对账单定稿0514 3" xfId="9785"/>
    <cellStyle name="差_卫生(按照总人口测算）—20080416_县市旗测算-新科目（含人口规模效应）" xfId="9786"/>
    <cellStyle name="差_卫生(按照总人口测算）—20080416_县市旗测算-新科目（含人口规模效应） 2" xfId="9787"/>
    <cellStyle name="差_卫生(按照总人口测算）—20080416_县市旗测算-新科目（含人口规模效应） 2 2" xfId="9788"/>
    <cellStyle name="差_卫生(按照总人口测算）—20080416_县市旗测算-新科目（含人口规模效应） 2 3" xfId="9789"/>
    <cellStyle name="差_卫生(按照总人口测算）—20080416_县市旗测算-新科目（含人口规模效应） 2 4" xfId="9790"/>
    <cellStyle name="差_卫生(按照总人口测算）—20080416_县市旗测算-新科目（含人口规模效应） 2 5" xfId="9791"/>
    <cellStyle name="差_卫生(按照总人口测算）—20080416_县市旗测算-新科目（含人口规模效应） 2 6" xfId="9792"/>
    <cellStyle name="差_卫生(按照总人口测算）—20080416_县市旗测算-新科目（含人口规模效应） 2 7" xfId="9793"/>
    <cellStyle name="差_卫生(按照总人口测算）—20080416_县市旗测算-新科目（含人口规模效应） 3" xfId="9794"/>
    <cellStyle name="差_卫生(按照总人口测算）—20080416_县市旗测算-新科目（含人口规模效应） 4" xfId="9795"/>
    <cellStyle name="差_卫生(按照总人口测算）—20080416_县市旗测算-新科目（含人口规模效应） 5" xfId="9796"/>
    <cellStyle name="差_卫生(按照总人口测算）—20080416_县市旗测算-新科目（含人口规模效应）_03_2010年各地区一般预算平衡表" xfId="9797"/>
    <cellStyle name="差_卫生(按照总人口测算）—20080416_县市旗测算-新科目（含人口规模效应）_03_2010年各地区一般预算平衡表 2" xfId="9798"/>
    <cellStyle name="差_卫生(按照总人口测算）—20080416_县市旗测算-新科目（含人口规模效应）_03_2010年各地区一般预算平衡表 2 2" xfId="9799"/>
    <cellStyle name="差_卫生(按照总人口测算）—20080416_县市旗测算-新科目（含人口规模效应）_03_2010年各地区一般预算平衡表 3" xfId="9800"/>
    <cellStyle name="差_卫生(按照总人口测算）—20080416_县市旗测算-新科目（含人口规模效应）_03_2010年各地区一般预算平衡表 4" xfId="9801"/>
    <cellStyle name="差_卫生(按照总人口测算）—20080416_县市旗测算-新科目（含人口规模效应）_03_2010年各地区一般预算平衡表 5" xfId="9802"/>
    <cellStyle name="差_卫生(按照总人口测算）—20080416_县市旗测算-新科目（含人口规模效应）_03_2010年各地区一般预算平衡表 6" xfId="9803"/>
    <cellStyle name="差_卫生(按照总人口测算）—20080416_县市旗测算-新科目（含人口规模效应）_03_2010年各地区一般预算平衡表_04财力类2010" xfId="9804"/>
    <cellStyle name="差_卫生(按照总人口测算）—20080416_县市旗测算-新科目（含人口规模效应）_03_2010年各地区一般预算平衡表_04财力类2010 2" xfId="9805"/>
    <cellStyle name="差_卫生(按照总人口测算）—20080416_县市旗测算-新科目（含人口规模效应）_03_2010年各地区一般预算平衡表_04财力类2010 3" xfId="9806"/>
    <cellStyle name="差_卫生(按照总人口测算）—20080416_县市旗测算-新科目（含人口规模效应）_03_2010年各地区一般预算平衡表_2010年地方财政一般预算分级平衡情况表（汇总）0524" xfId="9807"/>
    <cellStyle name="差_卫生(按照总人口测算）—20080416_县市旗测算-新科目（含人口规模效应）_03_2010年各地区一般预算平衡表_2010年地方财政一般预算分级平衡情况表（汇总）0524 2" xfId="9808"/>
    <cellStyle name="差_卫生(按照总人口测算）—20080416_县市旗测算-新科目（含人口规模效应）_03_2010年各地区一般预算平衡表_2010年地方财政一般预算分级平衡情况表（汇总）0524 2 2" xfId="9809"/>
    <cellStyle name="差_卫生(按照总人口测算）—20080416_县市旗测算-新科目（含人口规模效应）_03_2010年各地区一般预算平衡表_2010年地方财政一般预算分级平衡情况表（汇总）0524 2 3" xfId="9810"/>
    <cellStyle name="差_卫生(按照总人口测算）—20080416_县市旗测算-新科目（含人口规模效应）_03_2010年各地区一般预算平衡表_2010年地方财政一般预算分级平衡情况表（汇总）0524 2 4" xfId="9811"/>
    <cellStyle name="差_卫生(按照总人口测算）—20080416_县市旗测算-新科目（含人口规模效应）_03_2010年各地区一般预算平衡表_2010年地方财政一般预算分级平衡情况表（汇总）0524 2 5" xfId="9812"/>
    <cellStyle name="差_卫生(按照总人口测算）—20080416_县市旗测算-新科目（含人口规模效应）_03_2010年各地区一般预算平衡表_2010年地方财政一般预算分级平衡情况表（汇总）0524 2 6" xfId="9813"/>
    <cellStyle name="差_卫生(按照总人口测算）—20080416_县市旗测算-新科目（含人口规模效应）_03_2010年各地区一般预算平衡表_2010年地方财政一般预算分级平衡情况表（汇总）0524 2 7" xfId="9814"/>
    <cellStyle name="差_卫生(按照总人口测算）—20080416_县市旗测算-新科目（含人口规模效应）_03_2010年各地区一般预算平衡表_2010年地方财政一般预算分级平衡情况表（汇总）0524 3" xfId="9815"/>
    <cellStyle name="差_卫生(按照总人口测算）—20080416_县市旗测算-新科目（含人口规模效应）_03_2010年各地区一般预算平衡表_2010年地方财政一般预算分级平衡情况表（汇总）0524 4" xfId="9816"/>
    <cellStyle name="差_卫生(按照总人口测算）—20080416_县市旗测算-新科目（含人口规模效应）_03_2010年各地区一般预算平衡表_2010年地方财政一般预算分级平衡情况表（汇总）0524 5" xfId="9817"/>
    <cellStyle name="差_卫生(按照总人口测算）—20080416_县市旗测算-新科目（含人口规模效应）_03_2010年各地区一般预算平衡表_净集中" xfId="9818"/>
    <cellStyle name="差_卫生(按照总人口测算）—20080416_县市旗测算-新科目（含人口规模效应）_03_2010年各地区一般预算平衡表_净集中 2" xfId="9819"/>
    <cellStyle name="差_卫生(按照总人口测算）—20080416_县市旗测算-新科目（含人口规模效应）_03_2010年各地区一般预算平衡表_净集中 3" xfId="9820"/>
    <cellStyle name="差_卫生(按照总人口测算）—20080416_县市旗测算-新科目（含人口规模效应）_财力性转移支付2010年预算参考数" xfId="9821"/>
    <cellStyle name="差_卫生(按照总人口测算）—20080416_县市旗测算-新科目（含人口规模效应）_财力性转移支付2010年预算参考数 2" xfId="9822"/>
    <cellStyle name="差_卫生(按照总人口测算）—20080416_县市旗测算-新科目（含人口规模效应）_财力性转移支付2010年预算参考数 2 2" xfId="9823"/>
    <cellStyle name="差_卫生(按照总人口测算）—20080416_县市旗测算-新科目（含人口规模效应）_财力性转移支付2010年预算参考数 2 3" xfId="9824"/>
    <cellStyle name="差_卫生(按照总人口测算）—20080416_县市旗测算-新科目（含人口规模效应）_财力性转移支付2010年预算参考数 2 4" xfId="9825"/>
    <cellStyle name="差_卫生(按照总人口测算）—20080416_县市旗测算-新科目（含人口规模效应）_财力性转移支付2010年预算参考数 2 5" xfId="9826"/>
    <cellStyle name="差_卫生(按照总人口测算）—20080416_县市旗测算-新科目（含人口规模效应）_财力性转移支付2010年预算参考数 2 6" xfId="9827"/>
    <cellStyle name="差_卫生(按照总人口测算）—20080416_县市旗测算-新科目（含人口规模效应）_财力性转移支付2010年预算参考数 2 7" xfId="9828"/>
    <cellStyle name="差_卫生(按照总人口测算）—20080416_县市旗测算-新科目（含人口规模效应）_财力性转移支付2010年预算参考数 3" xfId="9829"/>
    <cellStyle name="差_卫生(按照总人口测算）—20080416_县市旗测算-新科目（含人口规模效应）_财力性转移支付2010年预算参考数 4" xfId="9830"/>
    <cellStyle name="差_卫生(按照总人口测算）—20080416_县市旗测算-新科目（含人口规模效应）_财力性转移支付2010年预算参考数 5" xfId="9831"/>
    <cellStyle name="差_卫生(按照总人口测算）—20080416_县市旗测算-新科目（含人口规模效应）_财力性转移支付2010年预算参考数_03_2010年各地区一般预算平衡表" xfId="9832"/>
    <cellStyle name="差_卫生(按照总人口测算）—20080416_县市旗测算-新科目（含人口规模效应）_财力性转移支付2010年预算参考数_03_2010年各地区一般预算平衡表 2" xfId="9833"/>
    <cellStyle name="差_卫生(按照总人口测算）—20080416_县市旗测算-新科目（含人口规模效应）_财力性转移支付2010年预算参考数_03_2010年各地区一般预算平衡表 2 2" xfId="9834"/>
    <cellStyle name="差_卫生(按照总人口测算）—20080416_县市旗测算-新科目（含人口规模效应）_财力性转移支付2010年预算参考数_03_2010年各地区一般预算平衡表 3" xfId="9835"/>
    <cellStyle name="差_卫生(按照总人口测算）—20080416_县市旗测算-新科目（含人口规模效应）_财力性转移支付2010年预算参考数_03_2010年各地区一般预算平衡表 4" xfId="9836"/>
    <cellStyle name="差_卫生(按照总人口测算）—20080416_县市旗测算-新科目（含人口规模效应）_财力性转移支付2010年预算参考数_03_2010年各地区一般预算平衡表 5" xfId="9837"/>
    <cellStyle name="差_卫生(按照总人口测算）—20080416_县市旗测算-新科目（含人口规模效应）_财力性转移支付2010年预算参考数_03_2010年各地区一般预算平衡表 6" xfId="9838"/>
    <cellStyle name="差_卫生(按照总人口测算）—20080416_县市旗测算-新科目（含人口规模效应）_财力性转移支付2010年预算参考数_03_2010年各地区一般预算平衡表_04财力类2010" xfId="9839"/>
    <cellStyle name="差_卫生(按照总人口测算）—20080416_县市旗测算-新科目（含人口规模效应）_财力性转移支付2010年预算参考数_03_2010年各地区一般预算平衡表_04财力类2010 2" xfId="9840"/>
    <cellStyle name="差_卫生(按照总人口测算）—20080416_县市旗测算-新科目（含人口规模效应）_财力性转移支付2010年预算参考数_03_2010年各地区一般预算平衡表_04财力类2010 3" xfId="9841"/>
    <cellStyle name="差_卫生(按照总人口测算）—20080416_县市旗测算-新科目（含人口规模效应）_财力性转移支付2010年预算参考数_03_2010年各地区一般预算平衡表_2010年地方财政一般预算分级平衡情况表（汇总）0524" xfId="9842"/>
    <cellStyle name="差_卫生(按照总人口测算）—20080416_县市旗测算-新科目（含人口规模效应）_财力性转移支付2010年预算参考数_03_2010年各地区一般预算平衡表_2010年地方财政一般预算分级平衡情况表（汇总）0524 2" xfId="9843"/>
    <cellStyle name="差_卫生(按照总人口测算）—20080416_县市旗测算-新科目（含人口规模效应）_财力性转移支付2010年预算参考数_03_2010年各地区一般预算平衡表_2010年地方财政一般预算分级平衡情况表（汇总）0524 2 2" xfId="9844"/>
    <cellStyle name="差_卫生(按照总人口测算）—20080416_县市旗测算-新科目（含人口规模效应）_财力性转移支付2010年预算参考数_03_2010年各地区一般预算平衡表_2010年地方财政一般预算分级平衡情况表（汇总）0524 2 3" xfId="9845"/>
    <cellStyle name="差_卫生(按照总人口测算）—20080416_县市旗测算-新科目（含人口规模效应）_财力性转移支付2010年预算参考数_03_2010年各地区一般预算平衡表_2010年地方财政一般预算分级平衡情况表（汇总）0524 2 4" xfId="9846"/>
    <cellStyle name="差_卫生(按照总人口测算）—20080416_县市旗测算-新科目（含人口规模效应）_财力性转移支付2010年预算参考数_03_2010年各地区一般预算平衡表_2010年地方财政一般预算分级平衡情况表（汇总）0524 2 5" xfId="9847"/>
    <cellStyle name="差_卫生(按照总人口测算）—20080416_县市旗测算-新科目（含人口规模效应）_财力性转移支付2010年预算参考数_03_2010年各地区一般预算平衡表_2010年地方财政一般预算分级平衡情况表（汇总）0524 2 6" xfId="9848"/>
    <cellStyle name="差_卫生(按照总人口测算）—20080416_县市旗测算-新科目（含人口规模效应）_财力性转移支付2010年预算参考数_03_2010年各地区一般预算平衡表_2010年地方财政一般预算分级平衡情况表（汇总）0524 2 7" xfId="9849"/>
    <cellStyle name="差_卫生(按照总人口测算）—20080416_县市旗测算-新科目（含人口规模效应）_财力性转移支付2010年预算参考数_03_2010年各地区一般预算平衡表_2010年地方财政一般预算分级平衡情况表（汇总）0524 3" xfId="9850"/>
    <cellStyle name="差_卫生(按照总人口测算）—20080416_县市旗测算-新科目（含人口规模效应）_财力性转移支付2010年预算参考数_03_2010年各地区一般预算平衡表_2010年地方财政一般预算分级平衡情况表（汇总）0524 4" xfId="9851"/>
    <cellStyle name="差_卫生(按照总人口测算）—20080416_县市旗测算-新科目（含人口规模效应）_财力性转移支付2010年预算参考数_03_2010年各地区一般预算平衡表_2010年地方财政一般预算分级平衡情况表（汇总）0524 5" xfId="9852"/>
    <cellStyle name="差_卫生(按照总人口测算）—20080416_县市旗测算-新科目（含人口规模效应）_财力性转移支付2010年预算参考数_03_2010年各地区一般预算平衡表_净集中" xfId="9853"/>
    <cellStyle name="差_卫生(按照总人口测算）—20080416_县市旗测算-新科目（含人口规模效应）_财力性转移支付2010年预算参考数_03_2010年各地区一般预算平衡表_净集中 2" xfId="9854"/>
    <cellStyle name="差_卫生(按照总人口测算）—20080416_县市旗测算-新科目（含人口规模效应）_财力性转移支付2010年预算参考数_03_2010年各地区一般预算平衡表_净集中 3" xfId="9855"/>
    <cellStyle name="差_卫生(按照总人口测算）—20080416_县市旗测算-新科目（含人口规模效应）_财力性转移支付2010年预算参考数_合并" xfId="9856"/>
    <cellStyle name="差_卫生(按照总人口测算）—20080416_县市旗测算-新科目（含人口规模效应）_财力性转移支付2010年预算参考数_合并 2" xfId="9857"/>
    <cellStyle name="差_卫生(按照总人口测算）—20080416_县市旗测算-新科目（含人口规模效应）_财力性转移支付2010年预算参考数_合并 2 2" xfId="9858"/>
    <cellStyle name="差_卫生(按照总人口测算）—20080416_县市旗测算-新科目（含人口规模效应）_财力性转移支付2010年预算参考数_合并 2 3" xfId="9859"/>
    <cellStyle name="差_卫生(按照总人口测算）—20080416_县市旗测算-新科目（含人口规模效应）_财力性转移支付2010年预算参考数_合并 2 4" xfId="9860"/>
    <cellStyle name="差_卫生(按照总人口测算）—20080416_县市旗测算-新科目（含人口规模效应）_财力性转移支付2010年预算参考数_合并 2 5" xfId="9861"/>
    <cellStyle name="差_卫生(按照总人口测算）—20080416_县市旗测算-新科目（含人口规模效应）_财力性转移支付2010年预算参考数_合并 2 6" xfId="9862"/>
    <cellStyle name="差_卫生(按照总人口测算）—20080416_县市旗测算-新科目（含人口规模效应）_财力性转移支付2010年预算参考数_合并 2 7" xfId="9863"/>
    <cellStyle name="差_卫生(按照总人口测算）—20080416_县市旗测算-新科目（含人口规模效应）_财力性转移支付2010年预算参考数_合并 3" xfId="9864"/>
    <cellStyle name="差_卫生(按照总人口测算）—20080416_县市旗测算-新科目（含人口规模效应）_财力性转移支付2010年预算参考数_华东" xfId="9865"/>
    <cellStyle name="差_卫生(按照总人口测算）—20080416_县市旗测算-新科目（含人口规模效应）_财力性转移支付2010年预算参考数_华东 2" xfId="9866"/>
    <cellStyle name="差_卫生(按照总人口测算）—20080416_县市旗测算-新科目（含人口规模效应）_财力性转移支付2010年预算参考数_华东 2 2" xfId="9867"/>
    <cellStyle name="差_卫生(按照总人口测算）—20080416_县市旗测算-新科目（含人口规模效应）_财力性转移支付2010年预算参考数_华东 2 3" xfId="9868"/>
    <cellStyle name="差_卫生(按照总人口测算）—20080416_县市旗测算-新科目（含人口规模效应）_财力性转移支付2010年预算参考数_华东 2 4" xfId="9869"/>
    <cellStyle name="差_卫生(按照总人口测算）—20080416_县市旗测算-新科目（含人口规模效应）_财力性转移支付2010年预算参考数_华东 2 5" xfId="9870"/>
    <cellStyle name="差_卫生(按照总人口测算）—20080416_县市旗测算-新科目（含人口规模效应）_财力性转移支付2010年预算参考数_华东 2 6" xfId="9871"/>
    <cellStyle name="差_卫生(按照总人口测算）—20080416_县市旗测算-新科目（含人口规模效应）_财力性转移支付2010年预算参考数_华东 2 7" xfId="9872"/>
    <cellStyle name="差_卫生(按照总人口测算）—20080416_县市旗测算-新科目（含人口规模效应）_财力性转移支付2010年预算参考数_华东 3" xfId="9873"/>
    <cellStyle name="差_卫生(按照总人口测算）—20080416_县市旗测算-新科目（含人口规模效应）_财力性转移支付2010年预算参考数_隋心对账单定稿0514" xfId="9874"/>
    <cellStyle name="差_卫生(按照总人口测算）—20080416_县市旗测算-新科目（含人口规模效应）_财力性转移支付2010年预算参考数_隋心对账单定稿0514 2" xfId="9875"/>
    <cellStyle name="差_卫生(按照总人口测算）—20080416_县市旗测算-新科目（含人口规模效应）_财力性转移支付2010年预算参考数_隋心对账单定稿0514 2 2" xfId="9876"/>
    <cellStyle name="差_卫生(按照总人口测算）—20080416_县市旗测算-新科目（含人口规模效应）_财力性转移支付2010年预算参考数_隋心对账单定稿0514 2 3" xfId="9877"/>
    <cellStyle name="差_卫生(按照总人口测算）—20080416_县市旗测算-新科目（含人口规模效应）_财力性转移支付2010年预算参考数_隋心对账单定稿0514 2 4" xfId="9878"/>
    <cellStyle name="差_卫生(按照总人口测算）—20080416_县市旗测算-新科目（含人口规模效应）_财力性转移支付2010年预算参考数_隋心对账单定稿0514 2 5" xfId="9879"/>
    <cellStyle name="差_卫生(按照总人口测算）—20080416_县市旗测算-新科目（含人口规模效应）_财力性转移支付2010年预算参考数_隋心对账单定稿0514 2 6" xfId="9880"/>
    <cellStyle name="差_卫生(按照总人口测算）—20080416_县市旗测算-新科目（含人口规模效应）_财力性转移支付2010年预算参考数_隋心对账单定稿0514 2 7" xfId="9881"/>
    <cellStyle name="差_卫生(按照总人口测算）—20080416_县市旗测算-新科目（含人口规模效应）_财力性转移支付2010年预算参考数_隋心对账单定稿0514 3" xfId="9882"/>
    <cellStyle name="差_卫生(按照总人口测算）—20080416_县市旗测算-新科目（含人口规模效应）_合并" xfId="9883"/>
    <cellStyle name="差_卫生(按照总人口测算）—20080416_县市旗测算-新科目（含人口规模效应）_合并 2" xfId="9884"/>
    <cellStyle name="差_卫生(按照总人口测算）—20080416_县市旗测算-新科目（含人口规模效应）_合并 2 2" xfId="9885"/>
    <cellStyle name="差_卫生(按照总人口测算）—20080416_县市旗测算-新科目（含人口规模效应）_合并 2 3" xfId="9886"/>
    <cellStyle name="差_卫生(按照总人口测算）—20080416_县市旗测算-新科目（含人口规模效应）_合并 2 4" xfId="9887"/>
    <cellStyle name="差_卫生(按照总人口测算）—20080416_县市旗测算-新科目（含人口规模效应）_合并 2 5" xfId="9888"/>
    <cellStyle name="差_卫生(按照总人口测算）—20080416_县市旗测算-新科目（含人口规模效应）_合并 2 6" xfId="9889"/>
    <cellStyle name="差_卫生(按照总人口测算）—20080416_县市旗测算-新科目（含人口规模效应）_合并 2 7" xfId="9890"/>
    <cellStyle name="差_卫生(按照总人口测算）—20080416_县市旗测算-新科目（含人口规模效应）_合并 3" xfId="9891"/>
    <cellStyle name="差_卫生(按照总人口测算）—20080416_县市旗测算-新科目（含人口规模效应）_华东" xfId="9892"/>
    <cellStyle name="差_卫生(按照总人口测算）—20080416_县市旗测算-新科目（含人口规模效应）_华东 2" xfId="9893"/>
    <cellStyle name="差_卫生(按照总人口测算）—20080416_县市旗测算-新科目（含人口规模效应）_华东 2 2" xfId="9894"/>
    <cellStyle name="差_卫生(按照总人口测算）—20080416_县市旗测算-新科目（含人口规模效应）_华东 2 3" xfId="9895"/>
    <cellStyle name="差_卫生(按照总人口测算）—20080416_县市旗测算-新科目（含人口规模效应）_华东 2 4" xfId="9896"/>
    <cellStyle name="差_卫生(按照总人口测算）—20080416_县市旗测算-新科目（含人口规模效应）_华东 2 5" xfId="9897"/>
    <cellStyle name="差_卫生(按照总人口测算）—20080416_县市旗测算-新科目（含人口规模效应）_华东 2 6" xfId="9898"/>
    <cellStyle name="差_卫生(按照总人口测算）—20080416_县市旗测算-新科目（含人口规模效应）_华东 2 7" xfId="9899"/>
    <cellStyle name="差_卫生(按照总人口测算）—20080416_县市旗测算-新科目（含人口规模效应）_华东 3" xfId="9900"/>
    <cellStyle name="差_卫生(按照总人口测算）—20080416_县市旗测算-新科目（含人口规模效应）_隋心对账单定稿0514" xfId="9901"/>
    <cellStyle name="差_卫生(按照总人口测算）—20080416_县市旗测算-新科目（含人口规模效应）_隋心对账单定稿0514 2" xfId="9902"/>
    <cellStyle name="差_卫生(按照总人口测算）—20080416_县市旗测算-新科目（含人口规模效应）_隋心对账单定稿0514 2 2" xfId="9903"/>
    <cellStyle name="差_卫生(按照总人口测算）—20080416_县市旗测算-新科目（含人口规模效应）_隋心对账单定稿0514 2 3" xfId="9904"/>
    <cellStyle name="差_卫生(按照总人口测算）—20080416_县市旗测算-新科目（含人口规模效应）_隋心对账单定稿0514 2 4" xfId="9905"/>
    <cellStyle name="差_卫生(按照总人口测算）—20080416_县市旗测算-新科目（含人口规模效应）_隋心对账单定稿0514 2 5" xfId="9906"/>
    <cellStyle name="差_卫生(按照总人口测算）—20080416_县市旗测算-新科目（含人口规模效应）_隋心对账单定稿0514 2 6" xfId="9907"/>
    <cellStyle name="差_卫生(按照总人口测算）—20080416_县市旗测算-新科目（含人口规模效应）_隋心对账单定稿0514 2 7" xfId="9908"/>
    <cellStyle name="差_卫生(按照总人口测算）—20080416_县市旗测算-新科目（含人口规模效应）_隋心对账单定稿0514 3" xfId="9909"/>
    <cellStyle name="差_卫生部门" xfId="9910"/>
    <cellStyle name="差_卫生部门 2" xfId="9911"/>
    <cellStyle name="差_卫生部门 2 2" xfId="9912"/>
    <cellStyle name="差_卫生部门 2 3" xfId="9913"/>
    <cellStyle name="差_卫生部门 2 4" xfId="9914"/>
    <cellStyle name="差_卫生部门 2 5" xfId="9915"/>
    <cellStyle name="差_卫生部门 2 6" xfId="9916"/>
    <cellStyle name="差_卫生部门 2 7" xfId="9917"/>
    <cellStyle name="差_卫生部门 3" xfId="9918"/>
    <cellStyle name="差_卫生部门 4" xfId="9919"/>
    <cellStyle name="差_卫生部门 5" xfId="9920"/>
    <cellStyle name="差_卫生部门_03_2010年各地区一般预算平衡表" xfId="9921"/>
    <cellStyle name="差_卫生部门_03_2010年各地区一般预算平衡表 2" xfId="9922"/>
    <cellStyle name="差_卫生部门_03_2010年各地区一般预算平衡表 2 2" xfId="9923"/>
    <cellStyle name="差_卫生部门_03_2010年各地区一般预算平衡表 3" xfId="9924"/>
    <cellStyle name="差_卫生部门_03_2010年各地区一般预算平衡表 4" xfId="9925"/>
    <cellStyle name="差_卫生部门_03_2010年各地区一般预算平衡表 5" xfId="9926"/>
    <cellStyle name="差_卫生部门_03_2010年各地区一般预算平衡表 6" xfId="9927"/>
    <cellStyle name="差_卫生部门_03_2010年各地区一般预算平衡表_04财力类2010" xfId="9928"/>
    <cellStyle name="差_卫生部门_03_2010年各地区一般预算平衡表_04财力类2010 2" xfId="9929"/>
    <cellStyle name="差_卫生部门_03_2010年各地区一般预算平衡表_04财力类2010 3" xfId="9930"/>
    <cellStyle name="差_卫生部门_03_2010年各地区一般预算平衡表_2010年地方财政一般预算分级平衡情况表（汇总）0524" xfId="9931"/>
    <cellStyle name="差_卫生部门_03_2010年各地区一般预算平衡表_2010年地方财政一般预算分级平衡情况表（汇总）0524 2" xfId="9932"/>
    <cellStyle name="差_卫生部门_03_2010年各地区一般预算平衡表_2010年地方财政一般预算分级平衡情况表（汇总）0524 2 2" xfId="9933"/>
    <cellStyle name="差_卫生部门_03_2010年各地区一般预算平衡表_2010年地方财政一般预算分级平衡情况表（汇总）0524 2 3" xfId="9934"/>
    <cellStyle name="差_卫生部门_03_2010年各地区一般预算平衡表_2010年地方财政一般预算分级平衡情况表（汇总）0524 2 4" xfId="9935"/>
    <cellStyle name="差_卫生部门_03_2010年各地区一般预算平衡表_2010年地方财政一般预算分级平衡情况表（汇总）0524 2 5" xfId="9936"/>
    <cellStyle name="差_卫生部门_03_2010年各地区一般预算平衡表_2010年地方财政一般预算分级平衡情况表（汇总）0524 2 6" xfId="9937"/>
    <cellStyle name="差_卫生部门_03_2010年各地区一般预算平衡表_2010年地方财政一般预算分级平衡情况表（汇总）0524 2 7" xfId="9938"/>
    <cellStyle name="差_卫生部门_03_2010年各地区一般预算平衡表_2010年地方财政一般预算分级平衡情况表（汇总）0524 3" xfId="9939"/>
    <cellStyle name="差_卫生部门_03_2010年各地区一般预算平衡表_2010年地方财政一般预算分级平衡情况表（汇总）0524 4" xfId="9940"/>
    <cellStyle name="差_卫生部门_03_2010年各地区一般预算平衡表_2010年地方财政一般预算分级平衡情况表（汇总）0524 5" xfId="9941"/>
    <cellStyle name="差_卫生部门_03_2010年各地区一般预算平衡表_净集中" xfId="9942"/>
    <cellStyle name="差_卫生部门_03_2010年各地区一般预算平衡表_净集中 2" xfId="9943"/>
    <cellStyle name="差_卫生部门_03_2010年各地区一般预算平衡表_净集中 3" xfId="9944"/>
    <cellStyle name="差_卫生部门_财力性转移支付2010年预算参考数" xfId="9945"/>
    <cellStyle name="差_卫生部门_财力性转移支付2010年预算参考数 2" xfId="9946"/>
    <cellStyle name="差_卫生部门_财力性转移支付2010年预算参考数 2 2" xfId="9947"/>
    <cellStyle name="差_卫生部门_财力性转移支付2010年预算参考数 2 3" xfId="9948"/>
    <cellStyle name="差_卫生部门_财力性转移支付2010年预算参考数 2 4" xfId="9949"/>
    <cellStyle name="差_卫生部门_财力性转移支付2010年预算参考数 2 5" xfId="9950"/>
    <cellStyle name="差_卫生部门_财力性转移支付2010年预算参考数 2 6" xfId="9951"/>
    <cellStyle name="差_卫生部门_财力性转移支付2010年预算参考数 2 7" xfId="9952"/>
    <cellStyle name="差_卫生部门_财力性转移支付2010年预算参考数 3" xfId="9953"/>
    <cellStyle name="差_卫生部门_财力性转移支付2010年预算参考数 4" xfId="9954"/>
    <cellStyle name="差_卫生部门_财力性转移支付2010年预算参考数 5" xfId="9955"/>
    <cellStyle name="差_卫生部门_财力性转移支付2010年预算参考数_03_2010年各地区一般预算平衡表" xfId="9956"/>
    <cellStyle name="差_卫生部门_财力性转移支付2010年预算参考数_03_2010年各地区一般预算平衡表 2" xfId="9957"/>
    <cellStyle name="差_卫生部门_财力性转移支付2010年预算参考数_03_2010年各地区一般预算平衡表 2 2" xfId="9958"/>
    <cellStyle name="差_卫生部门_财力性转移支付2010年预算参考数_03_2010年各地区一般预算平衡表 3" xfId="9959"/>
    <cellStyle name="差_卫生部门_财力性转移支付2010年预算参考数_03_2010年各地区一般预算平衡表 4" xfId="9960"/>
    <cellStyle name="差_卫生部门_财力性转移支付2010年预算参考数_03_2010年各地区一般预算平衡表 5" xfId="9961"/>
    <cellStyle name="差_卫生部门_财力性转移支付2010年预算参考数_03_2010年各地区一般预算平衡表 6" xfId="9962"/>
    <cellStyle name="差_卫生部门_财力性转移支付2010年预算参考数_03_2010年各地区一般预算平衡表_04财力类2010" xfId="9963"/>
    <cellStyle name="差_卫生部门_财力性转移支付2010年预算参考数_03_2010年各地区一般预算平衡表_04财力类2010 2" xfId="9964"/>
    <cellStyle name="差_卫生部门_财力性转移支付2010年预算参考数_03_2010年各地区一般预算平衡表_04财力类2010 3" xfId="9965"/>
    <cellStyle name="差_卫生部门_财力性转移支付2010年预算参考数_03_2010年各地区一般预算平衡表_2010年地方财政一般预算分级平衡情况表（汇总）0524" xfId="9966"/>
    <cellStyle name="差_卫生部门_财力性转移支付2010年预算参考数_03_2010年各地区一般预算平衡表_2010年地方财政一般预算分级平衡情况表（汇总）0524 2" xfId="9967"/>
    <cellStyle name="差_卫生部门_财力性转移支付2010年预算参考数_03_2010年各地区一般预算平衡表_2010年地方财政一般预算分级平衡情况表（汇总）0524 2 2" xfId="9968"/>
    <cellStyle name="差_卫生部门_财力性转移支付2010年预算参考数_03_2010年各地区一般预算平衡表_2010年地方财政一般预算分级平衡情况表（汇总）0524 2 3" xfId="9969"/>
    <cellStyle name="差_卫生部门_财力性转移支付2010年预算参考数_03_2010年各地区一般预算平衡表_2010年地方财政一般预算分级平衡情况表（汇总）0524 2 4" xfId="9970"/>
    <cellStyle name="差_卫生部门_财力性转移支付2010年预算参考数_03_2010年各地区一般预算平衡表_2010年地方财政一般预算分级平衡情况表（汇总）0524 2 5" xfId="9971"/>
    <cellStyle name="差_卫生部门_财力性转移支付2010年预算参考数_03_2010年各地区一般预算平衡表_2010年地方财政一般预算分级平衡情况表（汇总）0524 2 6" xfId="9972"/>
    <cellStyle name="差_卫生部门_财力性转移支付2010年预算参考数_03_2010年各地区一般预算平衡表_2010年地方财政一般预算分级平衡情况表（汇总）0524 2 7" xfId="9973"/>
    <cellStyle name="差_卫生部门_财力性转移支付2010年预算参考数_03_2010年各地区一般预算平衡表_2010年地方财政一般预算分级平衡情况表（汇总）0524 3" xfId="9974"/>
    <cellStyle name="差_卫生部门_财力性转移支付2010年预算参考数_03_2010年各地区一般预算平衡表_2010年地方财政一般预算分级平衡情况表（汇总）0524 4" xfId="9975"/>
    <cellStyle name="差_卫生部门_财力性转移支付2010年预算参考数_03_2010年各地区一般预算平衡表_2010年地方财政一般预算分级平衡情况表（汇总）0524 5" xfId="9976"/>
    <cellStyle name="差_卫生部门_财力性转移支付2010年预算参考数_03_2010年各地区一般预算平衡表_净集中" xfId="9977"/>
    <cellStyle name="差_卫生部门_财力性转移支付2010年预算参考数_03_2010年各地区一般预算平衡表_净集中 2" xfId="9978"/>
    <cellStyle name="差_卫生部门_财力性转移支付2010年预算参考数_03_2010年各地区一般预算平衡表_净集中 3" xfId="9979"/>
    <cellStyle name="差_卫生部门_财力性转移支付2010年预算参考数_合并" xfId="9980"/>
    <cellStyle name="差_卫生部门_财力性转移支付2010年预算参考数_合并 2" xfId="9981"/>
    <cellStyle name="差_卫生部门_财力性转移支付2010年预算参考数_合并 2 2" xfId="9982"/>
    <cellStyle name="差_卫生部门_财力性转移支付2010年预算参考数_合并 2 3" xfId="9983"/>
    <cellStyle name="差_卫生部门_财力性转移支付2010年预算参考数_合并 2 4" xfId="9984"/>
    <cellStyle name="差_卫生部门_财力性转移支付2010年预算参考数_合并 2 5" xfId="9985"/>
    <cellStyle name="差_卫生部门_财力性转移支付2010年预算参考数_合并 2 6" xfId="9986"/>
    <cellStyle name="差_卫生部门_财力性转移支付2010年预算参考数_合并 2 7" xfId="9987"/>
    <cellStyle name="差_卫生部门_财力性转移支付2010年预算参考数_合并 3" xfId="9988"/>
    <cellStyle name="差_卫生部门_财力性转移支付2010年预算参考数_华东" xfId="9989"/>
    <cellStyle name="差_卫生部门_财力性转移支付2010年预算参考数_华东 2" xfId="9990"/>
    <cellStyle name="差_卫生部门_财力性转移支付2010年预算参考数_华东 2 2" xfId="9991"/>
    <cellStyle name="差_卫生部门_财力性转移支付2010年预算参考数_华东 2 3" xfId="9992"/>
    <cellStyle name="差_卫生部门_财力性转移支付2010年预算参考数_华东 2 4" xfId="9993"/>
    <cellStyle name="差_卫生部门_财力性转移支付2010年预算参考数_华东 2 5" xfId="9994"/>
    <cellStyle name="差_卫生部门_财力性转移支付2010年预算参考数_华东 2 6" xfId="9995"/>
    <cellStyle name="差_卫生部门_财力性转移支付2010年预算参考数_华东 2 7" xfId="9996"/>
    <cellStyle name="差_卫生部门_财力性转移支付2010年预算参考数_华东 3" xfId="9997"/>
    <cellStyle name="差_卫生部门_财力性转移支付2010年预算参考数_隋心对账单定稿0514" xfId="9998"/>
    <cellStyle name="差_卫生部门_财力性转移支付2010年预算参考数_隋心对账单定稿0514 2" xfId="9999"/>
    <cellStyle name="差_卫生部门_财力性转移支付2010年预算参考数_隋心对账单定稿0514 2 2" xfId="10000"/>
    <cellStyle name="差_卫生部门_财力性转移支付2010年预算参考数_隋心对账单定稿0514 2 3" xfId="10001"/>
    <cellStyle name="差_卫生部门_财力性转移支付2010年预算参考数_隋心对账单定稿0514 2 4" xfId="10002"/>
    <cellStyle name="差_卫生部门_财力性转移支付2010年预算参考数_隋心对账单定稿0514 2 5" xfId="10003"/>
    <cellStyle name="差_卫生部门_财力性转移支付2010年预算参考数_隋心对账单定稿0514 2 6" xfId="10004"/>
    <cellStyle name="差_卫生部门_财力性转移支付2010年预算参考数_隋心对账单定稿0514 2 7" xfId="10005"/>
    <cellStyle name="差_卫生部门_财力性转移支付2010年预算参考数_隋心对账单定稿0514 3" xfId="10006"/>
    <cellStyle name="差_卫生部门_合并" xfId="10007"/>
    <cellStyle name="差_卫生部门_合并 2" xfId="10008"/>
    <cellStyle name="差_卫生部门_合并 2 2" xfId="10009"/>
    <cellStyle name="差_卫生部门_合并 2 3" xfId="10010"/>
    <cellStyle name="差_卫生部门_合并 2 4" xfId="10011"/>
    <cellStyle name="差_卫生部门_合并 2 5" xfId="10012"/>
    <cellStyle name="差_卫生部门_合并 2 6" xfId="10013"/>
    <cellStyle name="差_卫生部门_合并 2 7" xfId="10014"/>
    <cellStyle name="差_卫生部门_合并 3" xfId="10015"/>
    <cellStyle name="差_卫生部门_华东" xfId="10016"/>
    <cellStyle name="差_卫生部门_华东 2" xfId="10017"/>
    <cellStyle name="差_卫生部门_华东 2 2" xfId="10018"/>
    <cellStyle name="差_卫生部门_华东 2 3" xfId="10019"/>
    <cellStyle name="差_卫生部门_华东 2 4" xfId="10020"/>
    <cellStyle name="差_卫生部门_华东 2 5" xfId="10021"/>
    <cellStyle name="差_卫生部门_华东 2 6" xfId="10022"/>
    <cellStyle name="差_卫生部门_华东 2 7" xfId="10023"/>
    <cellStyle name="差_卫生部门_华东 3" xfId="10024"/>
    <cellStyle name="差_卫生部门_隋心对账单定稿0514" xfId="10025"/>
    <cellStyle name="差_卫生部门_隋心对账单定稿0514 2" xfId="10026"/>
    <cellStyle name="差_卫生部门_隋心对账单定稿0514 2 2" xfId="10027"/>
    <cellStyle name="差_卫生部门_隋心对账单定稿0514 2 3" xfId="10028"/>
    <cellStyle name="差_卫生部门_隋心对账单定稿0514 2 4" xfId="10029"/>
    <cellStyle name="差_卫生部门_隋心对账单定稿0514 2 5" xfId="10030"/>
    <cellStyle name="差_卫生部门_隋心对账单定稿0514 2 6" xfId="10031"/>
    <cellStyle name="差_卫生部门_隋心对账单定稿0514 2 7" xfId="10032"/>
    <cellStyle name="差_卫生部门_隋心对账单定稿0514 3" xfId="10033"/>
    <cellStyle name="差_文体广播部门" xfId="10034"/>
    <cellStyle name="差_文体广播部门 2" xfId="10035"/>
    <cellStyle name="差_文体广播部门_合并" xfId="10036"/>
    <cellStyle name="差_文体广播部门_合并 2" xfId="10037"/>
    <cellStyle name="差_文体广播部门_华东" xfId="10038"/>
    <cellStyle name="差_文体广播部门_华东 2" xfId="10039"/>
    <cellStyle name="差_文体广播部门_隋心对账单定稿0514" xfId="10040"/>
    <cellStyle name="差_文体广播部门_隋心对账单定稿0514 2" xfId="10041"/>
    <cellStyle name="差_文体广播事业(按照总人口测算）—20080416" xfId="10042"/>
    <cellStyle name="差_文体广播事业(按照总人口测算）—20080416 2" xfId="10043"/>
    <cellStyle name="差_文体广播事业(按照总人口测算）—20080416 2 2" xfId="10044"/>
    <cellStyle name="差_文体广播事业(按照总人口测算）—20080416 2 3" xfId="10045"/>
    <cellStyle name="差_文体广播事业(按照总人口测算）—20080416 2 4" xfId="10046"/>
    <cellStyle name="差_文体广播事业(按照总人口测算）—20080416 2 5" xfId="10047"/>
    <cellStyle name="差_文体广播事业(按照总人口测算）—20080416 2 6" xfId="10048"/>
    <cellStyle name="差_文体广播事业(按照总人口测算）—20080416 2 7" xfId="10049"/>
    <cellStyle name="差_文体广播事业(按照总人口测算）—20080416 3" xfId="10050"/>
    <cellStyle name="差_文体广播事业(按照总人口测算）—20080416 4" xfId="10051"/>
    <cellStyle name="差_文体广播事业(按照总人口测算）—20080416 5" xfId="10052"/>
    <cellStyle name="差_文体广播事业(按照总人口测算）—20080416_03_2010年各地区一般预算平衡表" xfId="10053"/>
    <cellStyle name="差_文体广播事业(按照总人口测算）—20080416_03_2010年各地区一般预算平衡表 2" xfId="10054"/>
    <cellStyle name="差_文体广播事业(按照总人口测算）—20080416_03_2010年各地区一般预算平衡表 2 2" xfId="10055"/>
    <cellStyle name="差_文体广播事业(按照总人口测算）—20080416_03_2010年各地区一般预算平衡表 3" xfId="10056"/>
    <cellStyle name="差_文体广播事业(按照总人口测算）—20080416_03_2010年各地区一般预算平衡表 4" xfId="10057"/>
    <cellStyle name="差_文体广播事业(按照总人口测算）—20080416_03_2010年各地区一般预算平衡表 5" xfId="10058"/>
    <cellStyle name="差_文体广播事业(按照总人口测算）—20080416_03_2010年各地区一般预算平衡表 6" xfId="10059"/>
    <cellStyle name="差_文体广播事业(按照总人口测算）—20080416_03_2010年各地区一般预算平衡表_04财力类2010" xfId="10060"/>
    <cellStyle name="差_文体广播事业(按照总人口测算）—20080416_03_2010年各地区一般预算平衡表_04财力类2010 2" xfId="10061"/>
    <cellStyle name="差_文体广播事业(按照总人口测算）—20080416_03_2010年各地区一般预算平衡表_04财力类2010 3" xfId="10062"/>
    <cellStyle name="差_文体广播事业(按照总人口测算）—20080416_03_2010年各地区一般预算平衡表_2010年地方财政一般预算分级平衡情况表（汇总）0524" xfId="10063"/>
    <cellStyle name="差_文体广播事业(按照总人口测算）—20080416_03_2010年各地区一般预算平衡表_2010年地方财政一般预算分级平衡情况表（汇总）0524 2" xfId="10064"/>
    <cellStyle name="差_文体广播事业(按照总人口测算）—20080416_03_2010年各地区一般预算平衡表_2010年地方财政一般预算分级平衡情况表（汇总）0524 2 2" xfId="10065"/>
    <cellStyle name="差_文体广播事业(按照总人口测算）—20080416_03_2010年各地区一般预算平衡表_2010年地方财政一般预算分级平衡情况表（汇总）0524 2 3" xfId="10066"/>
    <cellStyle name="差_文体广播事业(按照总人口测算）—20080416_03_2010年各地区一般预算平衡表_2010年地方财政一般预算分级平衡情况表（汇总）0524 2 4" xfId="10067"/>
    <cellStyle name="差_文体广播事业(按照总人口测算）—20080416_03_2010年各地区一般预算平衡表_2010年地方财政一般预算分级平衡情况表（汇总）0524 2 5" xfId="10068"/>
    <cellStyle name="差_文体广播事业(按照总人口测算）—20080416_03_2010年各地区一般预算平衡表_2010年地方财政一般预算分级平衡情况表（汇总）0524 2 6" xfId="10069"/>
    <cellStyle name="差_文体广播事业(按照总人口测算）—20080416_03_2010年各地区一般预算平衡表_2010年地方财政一般预算分级平衡情况表（汇总）0524 2 7" xfId="10070"/>
    <cellStyle name="差_文体广播事业(按照总人口测算）—20080416_03_2010年各地区一般预算平衡表_2010年地方财政一般预算分级平衡情况表（汇总）0524 3" xfId="10071"/>
    <cellStyle name="差_文体广播事业(按照总人口测算）—20080416_03_2010年各地区一般预算平衡表_2010年地方财政一般预算分级平衡情况表（汇总）0524 4" xfId="10072"/>
    <cellStyle name="差_文体广播事业(按照总人口测算）—20080416_03_2010年各地区一般预算平衡表_2010年地方财政一般预算分级平衡情况表（汇总）0524 5" xfId="10073"/>
    <cellStyle name="差_文体广播事业(按照总人口测算）—20080416_03_2010年各地区一般预算平衡表_净集中" xfId="10074"/>
    <cellStyle name="差_文体广播事业(按照总人口测算）—20080416_03_2010年各地区一般预算平衡表_净集中 2" xfId="10075"/>
    <cellStyle name="差_文体广播事业(按照总人口测算）—20080416_03_2010年各地区一般预算平衡表_净集中 3" xfId="10076"/>
    <cellStyle name="差_文体广播事业(按照总人口测算）—20080416_不含人员经费系数" xfId="10077"/>
    <cellStyle name="差_文体广播事业(按照总人口测算）—20080416_不含人员经费系数 2" xfId="10078"/>
    <cellStyle name="差_文体广播事业(按照总人口测算）—20080416_不含人员经费系数 2 2" xfId="10079"/>
    <cellStyle name="差_文体广播事业(按照总人口测算）—20080416_不含人员经费系数 2 3" xfId="10080"/>
    <cellStyle name="差_文体广播事业(按照总人口测算）—20080416_不含人员经费系数 2 4" xfId="10081"/>
    <cellStyle name="差_文体广播事业(按照总人口测算）—20080416_不含人员经费系数 2 5" xfId="10082"/>
    <cellStyle name="差_文体广播事业(按照总人口测算）—20080416_不含人员经费系数 2 6" xfId="10083"/>
    <cellStyle name="差_文体广播事业(按照总人口测算）—20080416_不含人员经费系数 2 7" xfId="10084"/>
    <cellStyle name="差_文体广播事业(按照总人口测算）—20080416_不含人员经费系数 3" xfId="10085"/>
    <cellStyle name="差_文体广播事业(按照总人口测算）—20080416_不含人员经费系数 4" xfId="10086"/>
    <cellStyle name="差_文体广播事业(按照总人口测算）—20080416_不含人员经费系数 5" xfId="10087"/>
    <cellStyle name="差_文体广播事业(按照总人口测算）—20080416_不含人员经费系数_03_2010年各地区一般预算平衡表" xfId="10088"/>
    <cellStyle name="差_文体广播事业(按照总人口测算）—20080416_不含人员经费系数_03_2010年各地区一般预算平衡表 2" xfId="10089"/>
    <cellStyle name="差_文体广播事业(按照总人口测算）—20080416_不含人员经费系数_03_2010年各地区一般预算平衡表 2 2" xfId="10090"/>
    <cellStyle name="差_文体广播事业(按照总人口测算）—20080416_不含人员经费系数_03_2010年各地区一般预算平衡表 3" xfId="10091"/>
    <cellStyle name="差_文体广播事业(按照总人口测算）—20080416_不含人员经费系数_03_2010年各地区一般预算平衡表 4" xfId="10092"/>
    <cellStyle name="差_文体广播事业(按照总人口测算）—20080416_不含人员经费系数_03_2010年各地区一般预算平衡表 5" xfId="10093"/>
    <cellStyle name="差_文体广播事业(按照总人口测算）—20080416_不含人员经费系数_03_2010年各地区一般预算平衡表 6" xfId="10094"/>
    <cellStyle name="差_文体广播事业(按照总人口测算）—20080416_不含人员经费系数_03_2010年各地区一般预算平衡表_04财力类2010" xfId="10095"/>
    <cellStyle name="差_文体广播事业(按照总人口测算）—20080416_不含人员经费系数_03_2010年各地区一般预算平衡表_04财力类2010 2" xfId="10096"/>
    <cellStyle name="差_文体广播事业(按照总人口测算）—20080416_不含人员经费系数_03_2010年各地区一般预算平衡表_04财力类2010 3" xfId="10097"/>
    <cellStyle name="差_文体广播事业(按照总人口测算）—20080416_不含人员经费系数_03_2010年各地区一般预算平衡表_2010年地方财政一般预算分级平衡情况表（汇总）0524" xfId="10098"/>
    <cellStyle name="差_文体广播事业(按照总人口测算）—20080416_不含人员经费系数_03_2010年各地区一般预算平衡表_2010年地方财政一般预算分级平衡情况表（汇总）0524 2" xfId="10099"/>
    <cellStyle name="差_文体广播事业(按照总人口测算）—20080416_不含人员经费系数_03_2010年各地区一般预算平衡表_2010年地方财政一般预算分级平衡情况表（汇总）0524 2 2" xfId="10100"/>
    <cellStyle name="差_文体广播事业(按照总人口测算）—20080416_不含人员经费系数_03_2010年各地区一般预算平衡表_2010年地方财政一般预算分级平衡情况表（汇总）0524 2 3" xfId="10101"/>
    <cellStyle name="差_文体广播事业(按照总人口测算）—20080416_不含人员经费系数_03_2010年各地区一般预算平衡表_2010年地方财政一般预算分级平衡情况表（汇总）0524 2 4" xfId="10102"/>
    <cellStyle name="差_文体广播事业(按照总人口测算）—20080416_不含人员经费系数_03_2010年各地区一般预算平衡表_2010年地方财政一般预算分级平衡情况表（汇总）0524 2 5" xfId="10103"/>
    <cellStyle name="差_文体广播事业(按照总人口测算）—20080416_不含人员经费系数_03_2010年各地区一般预算平衡表_2010年地方财政一般预算分级平衡情况表（汇总）0524 2 6" xfId="10104"/>
    <cellStyle name="差_文体广播事业(按照总人口测算）—20080416_不含人员经费系数_03_2010年各地区一般预算平衡表_2010年地方财政一般预算分级平衡情况表（汇总）0524 2 7" xfId="10105"/>
    <cellStyle name="差_文体广播事业(按照总人口测算）—20080416_不含人员经费系数_03_2010年各地区一般预算平衡表_2010年地方财政一般预算分级平衡情况表（汇总）0524 3" xfId="10106"/>
    <cellStyle name="差_文体广播事业(按照总人口测算）—20080416_不含人员经费系数_03_2010年各地区一般预算平衡表_2010年地方财政一般预算分级平衡情况表（汇总）0524 4" xfId="10107"/>
    <cellStyle name="差_文体广播事业(按照总人口测算）—20080416_不含人员经费系数_03_2010年各地区一般预算平衡表_2010年地方财政一般预算分级平衡情况表（汇总）0524 5" xfId="10108"/>
    <cellStyle name="差_文体广播事业(按照总人口测算）—20080416_不含人员经费系数_03_2010年各地区一般预算平衡表_净集中" xfId="10109"/>
    <cellStyle name="差_文体广播事业(按照总人口测算）—20080416_不含人员经费系数_03_2010年各地区一般预算平衡表_净集中 2" xfId="10110"/>
    <cellStyle name="差_文体广播事业(按照总人口测算）—20080416_不含人员经费系数_03_2010年各地区一般预算平衡表_净集中 3" xfId="10111"/>
    <cellStyle name="差_文体广播事业(按照总人口测算）—20080416_不含人员经费系数_财力性转移支付2010年预算参考数" xfId="10112"/>
    <cellStyle name="差_文体广播事业(按照总人口测算）—20080416_不含人员经费系数_财力性转移支付2010年预算参考数 2" xfId="10113"/>
    <cellStyle name="差_文体广播事业(按照总人口测算）—20080416_不含人员经费系数_财力性转移支付2010年预算参考数 2 2" xfId="10114"/>
    <cellStyle name="差_文体广播事业(按照总人口测算）—20080416_不含人员经费系数_财力性转移支付2010年预算参考数 2 3" xfId="10115"/>
    <cellStyle name="差_文体广播事业(按照总人口测算）—20080416_不含人员经费系数_财力性转移支付2010年预算参考数 2 4" xfId="10116"/>
    <cellStyle name="差_文体广播事业(按照总人口测算）—20080416_不含人员经费系数_财力性转移支付2010年预算参考数 2 5" xfId="10117"/>
    <cellStyle name="差_文体广播事业(按照总人口测算）—20080416_不含人员经费系数_财力性转移支付2010年预算参考数 2 6" xfId="10118"/>
    <cellStyle name="差_文体广播事业(按照总人口测算）—20080416_不含人员经费系数_财力性转移支付2010年预算参考数 2 7" xfId="10119"/>
    <cellStyle name="差_文体广播事业(按照总人口测算）—20080416_不含人员经费系数_财力性转移支付2010年预算参考数 3" xfId="10120"/>
    <cellStyle name="差_文体广播事业(按照总人口测算）—20080416_不含人员经费系数_财力性转移支付2010年预算参考数 4" xfId="10121"/>
    <cellStyle name="差_文体广播事业(按照总人口测算）—20080416_不含人员经费系数_财力性转移支付2010年预算参考数 5" xfId="10122"/>
    <cellStyle name="差_文体广播事业(按照总人口测算）—20080416_不含人员经费系数_财力性转移支付2010年预算参考数_03_2010年各地区一般预算平衡表" xfId="10123"/>
    <cellStyle name="差_文体广播事业(按照总人口测算）—20080416_不含人员经费系数_财力性转移支付2010年预算参考数_03_2010年各地区一般预算平衡表 2" xfId="10124"/>
    <cellStyle name="差_文体广播事业(按照总人口测算）—20080416_不含人员经费系数_财力性转移支付2010年预算参考数_03_2010年各地区一般预算平衡表 2 2" xfId="10125"/>
    <cellStyle name="差_文体广播事业(按照总人口测算）—20080416_不含人员经费系数_财力性转移支付2010年预算参考数_03_2010年各地区一般预算平衡表 3" xfId="10126"/>
    <cellStyle name="差_文体广播事业(按照总人口测算）—20080416_不含人员经费系数_财力性转移支付2010年预算参考数_03_2010年各地区一般预算平衡表 4" xfId="10127"/>
    <cellStyle name="差_文体广播事业(按照总人口测算）—20080416_不含人员经费系数_财力性转移支付2010年预算参考数_03_2010年各地区一般预算平衡表 5" xfId="10128"/>
    <cellStyle name="差_文体广播事业(按照总人口测算）—20080416_不含人员经费系数_财力性转移支付2010年预算参考数_03_2010年各地区一般预算平衡表 6" xfId="10129"/>
    <cellStyle name="差_文体广播事业(按照总人口测算）—20080416_不含人员经费系数_财力性转移支付2010年预算参考数_03_2010年各地区一般预算平衡表_04财力类2010" xfId="10130"/>
    <cellStyle name="差_文体广播事业(按照总人口测算）—20080416_不含人员经费系数_财力性转移支付2010年预算参考数_03_2010年各地区一般预算平衡表_04财力类2010 2" xfId="10131"/>
    <cellStyle name="差_文体广播事业(按照总人口测算）—20080416_不含人员经费系数_财力性转移支付2010年预算参考数_03_2010年各地区一般预算平衡表_04财力类2010 3" xfId="10132"/>
    <cellStyle name="差_文体广播事业(按照总人口测算）—20080416_不含人员经费系数_财力性转移支付2010年预算参考数_03_2010年各地区一般预算平衡表_2010年地方财政一般预算分级平衡情况表（汇总）0524" xfId="10133"/>
    <cellStyle name="差_文体广播事业(按照总人口测算）—20080416_不含人员经费系数_财力性转移支付2010年预算参考数_03_2010年各地区一般预算平衡表_2010年地方财政一般预算分级平衡情况表（汇总）0524 2" xfId="10134"/>
    <cellStyle name="差_文体广播事业(按照总人口测算）—20080416_不含人员经费系数_财力性转移支付2010年预算参考数_03_2010年各地区一般预算平衡表_2010年地方财政一般预算分级平衡情况表（汇总）0524 2 2" xfId="10135"/>
    <cellStyle name="差_文体广播事业(按照总人口测算）—20080416_不含人员经费系数_财力性转移支付2010年预算参考数_03_2010年各地区一般预算平衡表_2010年地方财政一般预算分级平衡情况表（汇总）0524 2 3" xfId="10136"/>
    <cellStyle name="差_文体广播事业(按照总人口测算）—20080416_不含人员经费系数_财力性转移支付2010年预算参考数_03_2010年各地区一般预算平衡表_2010年地方财政一般预算分级平衡情况表（汇总）0524 2 4" xfId="10137"/>
    <cellStyle name="差_文体广播事业(按照总人口测算）—20080416_不含人员经费系数_财力性转移支付2010年预算参考数_03_2010年各地区一般预算平衡表_2010年地方财政一般预算分级平衡情况表（汇总）0524 2 5" xfId="10138"/>
    <cellStyle name="差_文体广播事业(按照总人口测算）—20080416_不含人员经费系数_财力性转移支付2010年预算参考数_03_2010年各地区一般预算平衡表_2010年地方财政一般预算分级平衡情况表（汇总）0524 2 6" xfId="10139"/>
    <cellStyle name="差_文体广播事业(按照总人口测算）—20080416_不含人员经费系数_财力性转移支付2010年预算参考数_03_2010年各地区一般预算平衡表_2010年地方财政一般预算分级平衡情况表（汇总）0524 2 7" xfId="10140"/>
    <cellStyle name="差_文体广播事业(按照总人口测算）—20080416_不含人员经费系数_财力性转移支付2010年预算参考数_03_2010年各地区一般预算平衡表_2010年地方财政一般预算分级平衡情况表（汇总）0524 3" xfId="10141"/>
    <cellStyle name="差_文体广播事业(按照总人口测算）—20080416_不含人员经费系数_财力性转移支付2010年预算参考数_03_2010年各地区一般预算平衡表_2010年地方财政一般预算分级平衡情况表（汇总）0524 4" xfId="10142"/>
    <cellStyle name="差_文体广播事业(按照总人口测算）—20080416_不含人员经费系数_财力性转移支付2010年预算参考数_03_2010年各地区一般预算平衡表_2010年地方财政一般预算分级平衡情况表（汇总）0524 5" xfId="10143"/>
    <cellStyle name="差_文体广播事业(按照总人口测算）—20080416_不含人员经费系数_财力性转移支付2010年预算参考数_03_2010年各地区一般预算平衡表_净集中" xfId="10144"/>
    <cellStyle name="差_文体广播事业(按照总人口测算）—20080416_不含人员经费系数_财力性转移支付2010年预算参考数_03_2010年各地区一般预算平衡表_净集中 2" xfId="10145"/>
    <cellStyle name="差_文体广播事业(按照总人口测算）—20080416_不含人员经费系数_财力性转移支付2010年预算参考数_03_2010年各地区一般预算平衡表_净集中 3" xfId="10146"/>
    <cellStyle name="差_文体广播事业(按照总人口测算）—20080416_不含人员经费系数_财力性转移支付2010年预算参考数_合并" xfId="10147"/>
    <cellStyle name="差_文体广播事业(按照总人口测算）—20080416_不含人员经费系数_财力性转移支付2010年预算参考数_合并 2" xfId="10148"/>
    <cellStyle name="差_文体广播事业(按照总人口测算）—20080416_不含人员经费系数_财力性转移支付2010年预算参考数_合并 2 2" xfId="10149"/>
    <cellStyle name="差_文体广播事业(按照总人口测算）—20080416_不含人员经费系数_财力性转移支付2010年预算参考数_合并 2 3" xfId="10150"/>
    <cellStyle name="差_文体广播事业(按照总人口测算）—20080416_不含人员经费系数_财力性转移支付2010年预算参考数_合并 2 4" xfId="10151"/>
    <cellStyle name="差_文体广播事业(按照总人口测算）—20080416_不含人员经费系数_财力性转移支付2010年预算参考数_合并 2 5" xfId="10152"/>
    <cellStyle name="差_文体广播事业(按照总人口测算）—20080416_不含人员经费系数_财力性转移支付2010年预算参考数_合并 2 6" xfId="10153"/>
    <cellStyle name="差_文体广播事业(按照总人口测算）—20080416_不含人员经费系数_财力性转移支付2010年预算参考数_合并 2 7" xfId="10154"/>
    <cellStyle name="差_文体广播事业(按照总人口测算）—20080416_不含人员经费系数_财力性转移支付2010年预算参考数_合并 3" xfId="10155"/>
    <cellStyle name="差_文体广播事业(按照总人口测算）—20080416_不含人员经费系数_财力性转移支付2010年预算参考数_华东" xfId="10156"/>
    <cellStyle name="差_文体广播事业(按照总人口测算）—20080416_不含人员经费系数_财力性转移支付2010年预算参考数_华东 2" xfId="10157"/>
    <cellStyle name="差_文体广播事业(按照总人口测算）—20080416_不含人员经费系数_财力性转移支付2010年预算参考数_华东 2 2" xfId="10158"/>
    <cellStyle name="差_文体广播事业(按照总人口测算）—20080416_不含人员经费系数_财力性转移支付2010年预算参考数_华东 2 3" xfId="10159"/>
    <cellStyle name="差_文体广播事业(按照总人口测算）—20080416_不含人员经费系数_财力性转移支付2010年预算参考数_华东 2 4" xfId="10160"/>
    <cellStyle name="差_文体广播事业(按照总人口测算）—20080416_不含人员经费系数_财力性转移支付2010年预算参考数_华东 2 5" xfId="10161"/>
    <cellStyle name="差_文体广播事业(按照总人口测算）—20080416_不含人员经费系数_财力性转移支付2010年预算参考数_华东 2 6" xfId="10162"/>
    <cellStyle name="差_文体广播事业(按照总人口测算）—20080416_不含人员经费系数_财力性转移支付2010年预算参考数_华东 2 7" xfId="10163"/>
    <cellStyle name="差_文体广播事业(按照总人口测算）—20080416_不含人员经费系数_财力性转移支付2010年预算参考数_华东 3" xfId="10164"/>
    <cellStyle name="差_文体广播事业(按照总人口测算）—20080416_不含人员经费系数_财力性转移支付2010年预算参考数_隋心对账单定稿0514" xfId="10165"/>
    <cellStyle name="差_文体广播事业(按照总人口测算）—20080416_不含人员经费系数_财力性转移支付2010年预算参考数_隋心对账单定稿0514 2" xfId="10166"/>
    <cellStyle name="差_文体广播事业(按照总人口测算）—20080416_不含人员经费系数_财力性转移支付2010年预算参考数_隋心对账单定稿0514 2 2" xfId="10167"/>
    <cellStyle name="差_文体广播事业(按照总人口测算）—20080416_不含人员经费系数_财力性转移支付2010年预算参考数_隋心对账单定稿0514 2 3" xfId="10168"/>
    <cellStyle name="差_文体广播事业(按照总人口测算）—20080416_不含人员经费系数_财力性转移支付2010年预算参考数_隋心对账单定稿0514 2 4" xfId="10169"/>
    <cellStyle name="差_文体广播事业(按照总人口测算）—20080416_不含人员经费系数_财力性转移支付2010年预算参考数_隋心对账单定稿0514 2 5" xfId="10170"/>
    <cellStyle name="差_文体广播事业(按照总人口测算）—20080416_不含人员经费系数_财力性转移支付2010年预算参考数_隋心对账单定稿0514 2 6" xfId="10171"/>
    <cellStyle name="差_文体广播事业(按照总人口测算）—20080416_不含人员经费系数_财力性转移支付2010年预算参考数_隋心对账单定稿0514 2 7" xfId="10172"/>
    <cellStyle name="差_文体广播事业(按照总人口测算）—20080416_不含人员经费系数_财力性转移支付2010年预算参考数_隋心对账单定稿0514 3" xfId="10173"/>
    <cellStyle name="差_文体广播事业(按照总人口测算）—20080416_不含人员经费系数_合并" xfId="10174"/>
    <cellStyle name="差_文体广播事业(按照总人口测算）—20080416_不含人员经费系数_合并 2" xfId="10175"/>
    <cellStyle name="差_文体广播事业(按照总人口测算）—20080416_不含人员经费系数_合并 2 2" xfId="10176"/>
    <cellStyle name="差_文体广播事业(按照总人口测算）—20080416_不含人员经费系数_合并 2 3" xfId="10177"/>
    <cellStyle name="差_文体广播事业(按照总人口测算）—20080416_不含人员经费系数_合并 2 4" xfId="10178"/>
    <cellStyle name="差_文体广播事业(按照总人口测算）—20080416_不含人员经费系数_合并 2 5" xfId="10179"/>
    <cellStyle name="差_文体广播事业(按照总人口测算）—20080416_不含人员经费系数_合并 2 6" xfId="10180"/>
    <cellStyle name="差_文体广播事业(按照总人口测算）—20080416_不含人员经费系数_合并 2 7" xfId="10181"/>
    <cellStyle name="差_文体广播事业(按照总人口测算）—20080416_不含人员经费系数_合并 3" xfId="10182"/>
    <cellStyle name="差_文体广播事业(按照总人口测算）—20080416_不含人员经费系数_华东" xfId="10183"/>
    <cellStyle name="差_文体广播事业(按照总人口测算）—20080416_不含人员经费系数_华东 2" xfId="10184"/>
    <cellStyle name="差_文体广播事业(按照总人口测算）—20080416_不含人员经费系数_华东 2 2" xfId="10185"/>
    <cellStyle name="差_文体广播事业(按照总人口测算）—20080416_不含人员经费系数_华东 2 3" xfId="10186"/>
    <cellStyle name="差_文体广播事业(按照总人口测算）—20080416_不含人员经费系数_华东 2 4" xfId="10187"/>
    <cellStyle name="差_文体广播事业(按照总人口测算）—20080416_不含人员经费系数_华东 2 5" xfId="10188"/>
    <cellStyle name="差_文体广播事业(按照总人口测算）—20080416_不含人员经费系数_华东 2 6" xfId="10189"/>
    <cellStyle name="差_文体广播事业(按照总人口测算）—20080416_不含人员经费系数_华东 2 7" xfId="10190"/>
    <cellStyle name="差_文体广播事业(按照总人口测算）—20080416_不含人员经费系数_华东 3" xfId="10191"/>
    <cellStyle name="差_文体广播事业(按照总人口测算）—20080416_不含人员经费系数_隋心对账单定稿0514" xfId="10192"/>
    <cellStyle name="差_文体广播事业(按照总人口测算）—20080416_不含人员经费系数_隋心对账单定稿0514 2" xfId="10193"/>
    <cellStyle name="差_文体广播事业(按照总人口测算）—20080416_不含人员经费系数_隋心对账单定稿0514 2 2" xfId="10194"/>
    <cellStyle name="差_文体广播事业(按照总人口测算）—20080416_不含人员经费系数_隋心对账单定稿0514 2 3" xfId="10195"/>
    <cellStyle name="差_文体广播事业(按照总人口测算）—20080416_不含人员经费系数_隋心对账单定稿0514 2 4" xfId="10196"/>
    <cellStyle name="差_文体广播事业(按照总人口测算）—20080416_不含人员经费系数_隋心对账单定稿0514 2 5" xfId="10197"/>
    <cellStyle name="差_文体广播事业(按照总人口测算）—20080416_不含人员经费系数_隋心对账单定稿0514 2 6" xfId="10198"/>
    <cellStyle name="差_文体广播事业(按照总人口测算）—20080416_不含人员经费系数_隋心对账单定稿0514 2 7" xfId="10199"/>
    <cellStyle name="差_文体广播事业(按照总人口测算）—20080416_不含人员经费系数_隋心对账单定稿0514 3" xfId="10200"/>
    <cellStyle name="差_文体广播事业(按照总人口测算）—20080416_财力性转移支付2010年预算参考数" xfId="10201"/>
    <cellStyle name="差_文体广播事业(按照总人口测算）—20080416_财力性转移支付2010年预算参考数 2" xfId="10202"/>
    <cellStyle name="差_文体广播事业(按照总人口测算）—20080416_财力性转移支付2010年预算参考数 2 2" xfId="10203"/>
    <cellStyle name="差_文体广播事业(按照总人口测算）—20080416_财力性转移支付2010年预算参考数 2 3" xfId="10204"/>
    <cellStyle name="差_文体广播事业(按照总人口测算）—20080416_财力性转移支付2010年预算参考数 2 4" xfId="10205"/>
    <cellStyle name="差_文体广播事业(按照总人口测算）—20080416_财力性转移支付2010年预算参考数 2 5" xfId="10206"/>
    <cellStyle name="差_文体广播事业(按照总人口测算）—20080416_财力性转移支付2010年预算参考数 2 6" xfId="10207"/>
    <cellStyle name="差_文体广播事业(按照总人口测算）—20080416_财力性转移支付2010年预算参考数 2 7" xfId="10208"/>
    <cellStyle name="差_文体广播事业(按照总人口测算）—20080416_财力性转移支付2010年预算参考数 3" xfId="10209"/>
    <cellStyle name="差_文体广播事业(按照总人口测算）—20080416_财力性转移支付2010年预算参考数 4" xfId="10210"/>
    <cellStyle name="差_文体广播事业(按照总人口测算）—20080416_财力性转移支付2010年预算参考数 5" xfId="10211"/>
    <cellStyle name="差_文体广播事业(按照总人口测算）—20080416_财力性转移支付2010年预算参考数_03_2010年各地区一般预算平衡表" xfId="10212"/>
    <cellStyle name="差_文体广播事业(按照总人口测算）—20080416_财力性转移支付2010年预算参考数_03_2010年各地区一般预算平衡表 2" xfId="10213"/>
    <cellStyle name="差_文体广播事业(按照总人口测算）—20080416_财力性转移支付2010年预算参考数_03_2010年各地区一般预算平衡表 2 2" xfId="10214"/>
    <cellStyle name="差_文体广播事业(按照总人口测算）—20080416_财力性转移支付2010年预算参考数_03_2010年各地区一般预算平衡表 3" xfId="10215"/>
    <cellStyle name="差_文体广播事业(按照总人口测算）—20080416_财力性转移支付2010年预算参考数_03_2010年各地区一般预算平衡表 4" xfId="10216"/>
    <cellStyle name="差_文体广播事业(按照总人口测算）—20080416_财力性转移支付2010年预算参考数_03_2010年各地区一般预算平衡表 5" xfId="10217"/>
    <cellStyle name="差_文体广播事业(按照总人口测算）—20080416_财力性转移支付2010年预算参考数_03_2010年各地区一般预算平衡表 6" xfId="10218"/>
    <cellStyle name="差_文体广播事业(按照总人口测算）—20080416_财力性转移支付2010年预算参考数_03_2010年各地区一般预算平衡表_04财力类2010" xfId="10219"/>
    <cellStyle name="差_文体广播事业(按照总人口测算）—20080416_财力性转移支付2010年预算参考数_03_2010年各地区一般预算平衡表_04财力类2010 2" xfId="10220"/>
    <cellStyle name="差_文体广播事业(按照总人口测算）—20080416_财力性转移支付2010年预算参考数_03_2010年各地区一般预算平衡表_04财力类2010 3" xfId="10221"/>
    <cellStyle name="差_文体广播事业(按照总人口测算）—20080416_财力性转移支付2010年预算参考数_03_2010年各地区一般预算平衡表_2010年地方财政一般预算分级平衡情况表（汇总）0524" xfId="10222"/>
    <cellStyle name="差_文体广播事业(按照总人口测算）—20080416_财力性转移支付2010年预算参考数_03_2010年各地区一般预算平衡表_2010年地方财政一般预算分级平衡情况表（汇总）0524 2" xfId="10223"/>
    <cellStyle name="差_文体广播事业(按照总人口测算）—20080416_财力性转移支付2010年预算参考数_03_2010年各地区一般预算平衡表_2010年地方财政一般预算分级平衡情况表（汇总）0524 2 2" xfId="10224"/>
    <cellStyle name="差_文体广播事业(按照总人口测算）—20080416_财力性转移支付2010年预算参考数_03_2010年各地区一般预算平衡表_2010年地方财政一般预算分级平衡情况表（汇总）0524 2 3" xfId="10225"/>
    <cellStyle name="差_文体广播事业(按照总人口测算）—20080416_财力性转移支付2010年预算参考数_03_2010年各地区一般预算平衡表_2010年地方财政一般预算分级平衡情况表（汇总）0524 2 4" xfId="10226"/>
    <cellStyle name="差_文体广播事业(按照总人口测算）—20080416_财力性转移支付2010年预算参考数_03_2010年各地区一般预算平衡表_2010年地方财政一般预算分级平衡情况表（汇总）0524 2 5" xfId="10227"/>
    <cellStyle name="差_文体广播事业(按照总人口测算）—20080416_财力性转移支付2010年预算参考数_03_2010年各地区一般预算平衡表_2010年地方财政一般预算分级平衡情况表（汇总）0524 2 6" xfId="10228"/>
    <cellStyle name="差_文体广播事业(按照总人口测算）—20080416_财力性转移支付2010年预算参考数_03_2010年各地区一般预算平衡表_2010年地方财政一般预算分级平衡情况表（汇总）0524 2 7" xfId="10229"/>
    <cellStyle name="差_文体广播事业(按照总人口测算）—20080416_财力性转移支付2010年预算参考数_03_2010年各地区一般预算平衡表_2010年地方财政一般预算分级平衡情况表（汇总）0524 3" xfId="10230"/>
    <cellStyle name="差_文体广播事业(按照总人口测算）—20080416_财力性转移支付2010年预算参考数_03_2010年各地区一般预算平衡表_2010年地方财政一般预算分级平衡情况表（汇总）0524 4" xfId="10231"/>
    <cellStyle name="差_文体广播事业(按照总人口测算）—20080416_财力性转移支付2010年预算参考数_03_2010年各地区一般预算平衡表_2010年地方财政一般预算分级平衡情况表（汇总）0524 5" xfId="10232"/>
    <cellStyle name="差_文体广播事业(按照总人口测算）—20080416_财力性转移支付2010年预算参考数_03_2010年各地区一般预算平衡表_净集中" xfId="10233"/>
    <cellStyle name="差_文体广播事业(按照总人口测算）—20080416_财力性转移支付2010年预算参考数_03_2010年各地区一般预算平衡表_净集中 2" xfId="10234"/>
    <cellStyle name="差_文体广播事业(按照总人口测算）—20080416_财力性转移支付2010年预算参考数_03_2010年各地区一般预算平衡表_净集中 3" xfId="10235"/>
    <cellStyle name="差_文体广播事业(按照总人口测算）—20080416_财力性转移支付2010年预算参考数_合并" xfId="10236"/>
    <cellStyle name="差_文体广播事业(按照总人口测算）—20080416_财力性转移支付2010年预算参考数_合并 2" xfId="10237"/>
    <cellStyle name="差_文体广播事业(按照总人口测算）—20080416_财力性转移支付2010年预算参考数_合并 2 2" xfId="10238"/>
    <cellStyle name="差_文体广播事业(按照总人口测算）—20080416_财力性转移支付2010年预算参考数_合并 2 3" xfId="10239"/>
    <cellStyle name="差_文体广播事业(按照总人口测算）—20080416_财力性转移支付2010年预算参考数_合并 2 4" xfId="10240"/>
    <cellStyle name="差_文体广播事业(按照总人口测算）—20080416_财力性转移支付2010年预算参考数_合并 2 5" xfId="10241"/>
    <cellStyle name="差_文体广播事业(按照总人口测算）—20080416_财力性转移支付2010年预算参考数_合并 2 6" xfId="10242"/>
    <cellStyle name="差_文体广播事业(按照总人口测算）—20080416_财力性转移支付2010年预算参考数_合并 2 7" xfId="10243"/>
    <cellStyle name="差_文体广播事业(按照总人口测算）—20080416_财力性转移支付2010年预算参考数_合并 3" xfId="10244"/>
    <cellStyle name="差_文体广播事业(按照总人口测算）—20080416_财力性转移支付2010年预算参考数_华东" xfId="10245"/>
    <cellStyle name="差_文体广播事业(按照总人口测算）—20080416_财力性转移支付2010年预算参考数_华东 2" xfId="10246"/>
    <cellStyle name="差_文体广播事业(按照总人口测算）—20080416_财力性转移支付2010年预算参考数_华东 2 2" xfId="10247"/>
    <cellStyle name="差_文体广播事业(按照总人口测算）—20080416_财力性转移支付2010年预算参考数_华东 2 3" xfId="10248"/>
    <cellStyle name="差_文体广播事业(按照总人口测算）—20080416_财力性转移支付2010年预算参考数_华东 2 4" xfId="10249"/>
    <cellStyle name="差_文体广播事业(按照总人口测算）—20080416_财力性转移支付2010年预算参考数_华东 2 5" xfId="10250"/>
    <cellStyle name="差_文体广播事业(按照总人口测算）—20080416_财力性转移支付2010年预算参考数_华东 2 6" xfId="10251"/>
    <cellStyle name="差_文体广播事业(按照总人口测算）—20080416_财力性转移支付2010年预算参考数_华东 2 7" xfId="10252"/>
    <cellStyle name="差_文体广播事业(按照总人口测算）—20080416_财力性转移支付2010年预算参考数_华东 3" xfId="10253"/>
    <cellStyle name="差_文体广播事业(按照总人口测算）—20080416_财力性转移支付2010年预算参考数_隋心对账单定稿0514" xfId="10254"/>
    <cellStyle name="差_文体广播事业(按照总人口测算）—20080416_财力性转移支付2010年预算参考数_隋心对账单定稿0514 2" xfId="10255"/>
    <cellStyle name="差_文体广播事业(按照总人口测算）—20080416_财力性转移支付2010年预算参考数_隋心对账单定稿0514 2 2" xfId="10256"/>
    <cellStyle name="差_文体广播事业(按照总人口测算）—20080416_财力性转移支付2010年预算参考数_隋心对账单定稿0514 2 3" xfId="10257"/>
    <cellStyle name="差_文体广播事业(按照总人口测算）—20080416_财力性转移支付2010年预算参考数_隋心对账单定稿0514 2 4" xfId="10258"/>
    <cellStyle name="差_文体广播事业(按照总人口测算）—20080416_财力性转移支付2010年预算参考数_隋心对账单定稿0514 2 5" xfId="10259"/>
    <cellStyle name="差_文体广播事业(按照总人口测算）—20080416_财力性转移支付2010年预算参考数_隋心对账单定稿0514 2 6" xfId="10260"/>
    <cellStyle name="差_文体广播事业(按照总人口测算）—20080416_财力性转移支付2010年预算参考数_隋心对账单定稿0514 2 7" xfId="10261"/>
    <cellStyle name="差_文体广播事业(按照总人口测算）—20080416_财力性转移支付2010年预算参考数_隋心对账单定稿0514 3" xfId="10262"/>
    <cellStyle name="差_文体广播事业(按照总人口测算）—20080416_合并" xfId="10263"/>
    <cellStyle name="差_文体广播事业(按照总人口测算）—20080416_合并 2" xfId="10264"/>
    <cellStyle name="差_文体广播事业(按照总人口测算）—20080416_合并 2 2" xfId="10265"/>
    <cellStyle name="差_文体广播事业(按照总人口测算）—20080416_合并 2 3" xfId="10266"/>
    <cellStyle name="差_文体广播事业(按照总人口测算）—20080416_合并 2 4" xfId="10267"/>
    <cellStyle name="差_文体广播事业(按照总人口测算）—20080416_合并 2 5" xfId="10268"/>
    <cellStyle name="差_文体广播事业(按照总人口测算）—20080416_合并 2 6" xfId="10269"/>
    <cellStyle name="差_文体广播事业(按照总人口测算）—20080416_合并 2 7" xfId="10270"/>
    <cellStyle name="差_文体广播事业(按照总人口测算）—20080416_合并 3" xfId="10271"/>
    <cellStyle name="差_文体广播事业(按照总人口测算）—20080416_华东" xfId="10272"/>
    <cellStyle name="差_文体广播事业(按照总人口测算）—20080416_华东 2" xfId="10273"/>
    <cellStyle name="差_文体广播事业(按照总人口测算）—20080416_华东 2 2" xfId="10274"/>
    <cellStyle name="差_文体广播事业(按照总人口测算）—20080416_华东 2 3" xfId="10275"/>
    <cellStyle name="差_文体广播事业(按照总人口测算）—20080416_华东 2 4" xfId="10276"/>
    <cellStyle name="差_文体广播事业(按照总人口测算）—20080416_华东 2 5" xfId="10277"/>
    <cellStyle name="差_文体广播事业(按照总人口测算）—20080416_华东 2 6" xfId="10278"/>
    <cellStyle name="差_文体广播事业(按照总人口测算）—20080416_华东 2 7" xfId="10279"/>
    <cellStyle name="差_文体广播事业(按照总人口测算）—20080416_华东 3" xfId="10280"/>
    <cellStyle name="差_文体广播事业(按照总人口测算）—20080416_民生政策最低支出需求" xfId="10281"/>
    <cellStyle name="差_文体广播事业(按照总人口测算）—20080416_民生政策最低支出需求 2" xfId="10282"/>
    <cellStyle name="差_文体广播事业(按照总人口测算）—20080416_民生政策最低支出需求 2 2" xfId="10283"/>
    <cellStyle name="差_文体广播事业(按照总人口测算）—20080416_民生政策最低支出需求 2 3" xfId="10284"/>
    <cellStyle name="差_文体广播事业(按照总人口测算）—20080416_民生政策最低支出需求 2 4" xfId="10285"/>
    <cellStyle name="差_文体广播事业(按照总人口测算）—20080416_民生政策最低支出需求 2 5" xfId="10286"/>
    <cellStyle name="差_文体广播事业(按照总人口测算）—20080416_民生政策最低支出需求 2 6" xfId="10287"/>
    <cellStyle name="差_文体广播事业(按照总人口测算）—20080416_民生政策最低支出需求 2 7" xfId="10288"/>
    <cellStyle name="差_文体广播事业(按照总人口测算）—20080416_民生政策最低支出需求 3" xfId="10289"/>
    <cellStyle name="差_文体广播事业(按照总人口测算）—20080416_民生政策最低支出需求 4" xfId="10290"/>
    <cellStyle name="差_文体广播事业(按照总人口测算）—20080416_民生政策最低支出需求 5" xfId="10291"/>
    <cellStyle name="差_文体广播事业(按照总人口测算）—20080416_民生政策最低支出需求_03_2010年各地区一般预算平衡表" xfId="10292"/>
    <cellStyle name="差_文体广播事业(按照总人口测算）—20080416_民生政策最低支出需求_03_2010年各地区一般预算平衡表 2" xfId="10293"/>
    <cellStyle name="差_文体广播事业(按照总人口测算）—20080416_民生政策最低支出需求_03_2010年各地区一般预算平衡表 2 2" xfId="10294"/>
    <cellStyle name="差_文体广播事业(按照总人口测算）—20080416_民生政策最低支出需求_03_2010年各地区一般预算平衡表 3" xfId="10295"/>
    <cellStyle name="差_文体广播事业(按照总人口测算）—20080416_民生政策最低支出需求_03_2010年各地区一般预算平衡表 4" xfId="10296"/>
    <cellStyle name="差_文体广播事业(按照总人口测算）—20080416_民生政策最低支出需求_03_2010年各地区一般预算平衡表 5" xfId="10297"/>
    <cellStyle name="差_文体广播事业(按照总人口测算）—20080416_民生政策最低支出需求_03_2010年各地区一般预算平衡表 6" xfId="10298"/>
    <cellStyle name="差_文体广播事业(按照总人口测算）—20080416_民生政策最低支出需求_03_2010年各地区一般预算平衡表_04财力类2010" xfId="10299"/>
    <cellStyle name="差_文体广播事业(按照总人口测算）—20080416_民生政策最低支出需求_03_2010年各地区一般预算平衡表_04财力类2010 2" xfId="10300"/>
    <cellStyle name="差_文体广播事业(按照总人口测算）—20080416_民生政策最低支出需求_03_2010年各地区一般预算平衡表_04财力类2010 3" xfId="10301"/>
    <cellStyle name="差_文体广播事业(按照总人口测算）—20080416_民生政策最低支出需求_03_2010年各地区一般预算平衡表_2010年地方财政一般预算分级平衡情况表（汇总）0524" xfId="10302"/>
    <cellStyle name="差_文体广播事业(按照总人口测算）—20080416_民生政策最低支出需求_03_2010年各地区一般预算平衡表_2010年地方财政一般预算分级平衡情况表（汇总）0524 2" xfId="10303"/>
    <cellStyle name="差_文体广播事业(按照总人口测算）—20080416_民生政策最低支出需求_03_2010年各地区一般预算平衡表_2010年地方财政一般预算分级平衡情况表（汇总）0524 2 2" xfId="10304"/>
    <cellStyle name="差_文体广播事业(按照总人口测算）—20080416_民生政策最低支出需求_03_2010年各地区一般预算平衡表_2010年地方财政一般预算分级平衡情况表（汇总）0524 2 3" xfId="10305"/>
    <cellStyle name="差_文体广播事业(按照总人口测算）—20080416_民生政策最低支出需求_03_2010年各地区一般预算平衡表_2010年地方财政一般预算分级平衡情况表（汇总）0524 2 4" xfId="10306"/>
    <cellStyle name="差_文体广播事业(按照总人口测算）—20080416_民生政策最低支出需求_03_2010年各地区一般预算平衡表_2010年地方财政一般预算分级平衡情况表（汇总）0524 2 5" xfId="10307"/>
    <cellStyle name="差_文体广播事业(按照总人口测算）—20080416_民生政策最低支出需求_03_2010年各地区一般预算平衡表_2010年地方财政一般预算分级平衡情况表（汇总）0524 2 6" xfId="10308"/>
    <cellStyle name="差_文体广播事业(按照总人口测算）—20080416_民生政策最低支出需求_03_2010年各地区一般预算平衡表_2010年地方财政一般预算分级平衡情况表（汇总）0524 2 7" xfId="10309"/>
    <cellStyle name="差_文体广播事业(按照总人口测算）—20080416_民生政策最低支出需求_03_2010年各地区一般预算平衡表_2010年地方财政一般预算分级平衡情况表（汇总）0524 3" xfId="10310"/>
    <cellStyle name="差_文体广播事业(按照总人口测算）—20080416_民生政策最低支出需求_03_2010年各地区一般预算平衡表_2010年地方财政一般预算分级平衡情况表（汇总）0524 4" xfId="10311"/>
    <cellStyle name="差_文体广播事业(按照总人口测算）—20080416_民生政策最低支出需求_03_2010年各地区一般预算平衡表_2010年地方财政一般预算分级平衡情况表（汇总）0524 5" xfId="10312"/>
    <cellStyle name="差_文体广播事业(按照总人口测算）—20080416_民生政策最低支出需求_03_2010年各地区一般预算平衡表_净集中" xfId="10313"/>
    <cellStyle name="差_文体广播事业(按照总人口测算）—20080416_民生政策最低支出需求_03_2010年各地区一般预算平衡表_净集中 2" xfId="10314"/>
    <cellStyle name="差_文体广播事业(按照总人口测算）—20080416_民生政策最低支出需求_03_2010年各地区一般预算平衡表_净集中 3" xfId="10315"/>
    <cellStyle name="差_文体广播事业(按照总人口测算）—20080416_民生政策最低支出需求_财力性转移支付2010年预算参考数" xfId="10316"/>
    <cellStyle name="差_文体广播事业(按照总人口测算）—20080416_民生政策最低支出需求_财力性转移支付2010年预算参考数 2" xfId="10317"/>
    <cellStyle name="差_文体广播事业(按照总人口测算）—20080416_民生政策最低支出需求_财力性转移支付2010年预算参考数 2 2" xfId="10318"/>
    <cellStyle name="差_文体广播事业(按照总人口测算）—20080416_民生政策最低支出需求_财力性转移支付2010年预算参考数 2 3" xfId="10319"/>
    <cellStyle name="差_文体广播事业(按照总人口测算）—20080416_民生政策最低支出需求_财力性转移支付2010年预算参考数 2 4" xfId="10320"/>
    <cellStyle name="差_文体广播事业(按照总人口测算）—20080416_民生政策最低支出需求_财力性转移支付2010年预算参考数 2 5" xfId="10321"/>
    <cellStyle name="差_文体广播事业(按照总人口测算）—20080416_民生政策最低支出需求_财力性转移支付2010年预算参考数 2 6" xfId="10322"/>
    <cellStyle name="差_文体广播事业(按照总人口测算）—20080416_民生政策最低支出需求_财力性转移支付2010年预算参考数 2 7" xfId="10323"/>
    <cellStyle name="差_文体广播事业(按照总人口测算）—20080416_民生政策最低支出需求_财力性转移支付2010年预算参考数 3" xfId="10324"/>
    <cellStyle name="差_文体广播事业(按照总人口测算）—20080416_民生政策最低支出需求_财力性转移支付2010年预算参考数 4" xfId="10325"/>
    <cellStyle name="差_文体广播事业(按照总人口测算）—20080416_民生政策最低支出需求_财力性转移支付2010年预算参考数 5" xfId="10326"/>
    <cellStyle name="差_文体广播事业(按照总人口测算）—20080416_民生政策最低支出需求_财力性转移支付2010年预算参考数_03_2010年各地区一般预算平衡表" xfId="10327"/>
    <cellStyle name="差_文体广播事业(按照总人口测算）—20080416_民生政策最低支出需求_财力性转移支付2010年预算参考数_03_2010年各地区一般预算平衡表 2" xfId="10328"/>
    <cellStyle name="差_文体广播事业(按照总人口测算）—20080416_民生政策最低支出需求_财力性转移支付2010年预算参考数_03_2010年各地区一般预算平衡表 2 2" xfId="10329"/>
    <cellStyle name="差_文体广播事业(按照总人口测算）—20080416_民生政策最低支出需求_财力性转移支付2010年预算参考数_03_2010年各地区一般预算平衡表 3" xfId="10330"/>
    <cellStyle name="差_文体广播事业(按照总人口测算）—20080416_民生政策最低支出需求_财力性转移支付2010年预算参考数_03_2010年各地区一般预算平衡表 4" xfId="10331"/>
    <cellStyle name="差_文体广播事业(按照总人口测算）—20080416_民生政策最低支出需求_财力性转移支付2010年预算参考数_03_2010年各地区一般预算平衡表 5" xfId="10332"/>
    <cellStyle name="差_文体广播事业(按照总人口测算）—20080416_民生政策最低支出需求_财力性转移支付2010年预算参考数_03_2010年各地区一般预算平衡表 6" xfId="10333"/>
    <cellStyle name="差_文体广播事业(按照总人口测算）—20080416_民生政策最低支出需求_财力性转移支付2010年预算参考数_03_2010年各地区一般预算平衡表_04财力类2010" xfId="10334"/>
    <cellStyle name="差_文体广播事业(按照总人口测算）—20080416_民生政策最低支出需求_财力性转移支付2010年预算参考数_03_2010年各地区一般预算平衡表_04财力类2010 2" xfId="10335"/>
    <cellStyle name="差_文体广播事业(按照总人口测算）—20080416_民生政策最低支出需求_财力性转移支付2010年预算参考数_03_2010年各地区一般预算平衡表_04财力类2010 3" xfId="10336"/>
    <cellStyle name="差_文体广播事业(按照总人口测算）—20080416_民生政策最低支出需求_财力性转移支付2010年预算参考数_03_2010年各地区一般预算平衡表_2010年地方财政一般预算分级平衡情况表（汇总）0524" xfId="10337"/>
    <cellStyle name="差_文体广播事业(按照总人口测算）—20080416_民生政策最低支出需求_财力性转移支付2010年预算参考数_03_2010年各地区一般预算平衡表_2010年地方财政一般预算分级平衡情况表（汇总）0524 2" xfId="10338"/>
    <cellStyle name="差_文体广播事业(按照总人口测算）—20080416_民生政策最低支出需求_财力性转移支付2010年预算参考数_03_2010年各地区一般预算平衡表_2010年地方财政一般预算分级平衡情况表（汇总）0524 2 2" xfId="10339"/>
    <cellStyle name="差_文体广播事业(按照总人口测算）—20080416_民生政策最低支出需求_财力性转移支付2010年预算参考数_03_2010年各地区一般预算平衡表_2010年地方财政一般预算分级平衡情况表（汇总）0524 2 3" xfId="10340"/>
    <cellStyle name="差_文体广播事业(按照总人口测算）—20080416_民生政策最低支出需求_财力性转移支付2010年预算参考数_03_2010年各地区一般预算平衡表_2010年地方财政一般预算分级平衡情况表（汇总）0524 2 4" xfId="10341"/>
    <cellStyle name="差_文体广播事业(按照总人口测算）—20080416_民生政策最低支出需求_财力性转移支付2010年预算参考数_03_2010年各地区一般预算平衡表_2010年地方财政一般预算分级平衡情况表（汇总）0524 2 5" xfId="10342"/>
    <cellStyle name="差_文体广播事业(按照总人口测算）—20080416_民生政策最低支出需求_财力性转移支付2010年预算参考数_03_2010年各地区一般预算平衡表_2010年地方财政一般预算分级平衡情况表（汇总）0524 2 6" xfId="10343"/>
    <cellStyle name="差_文体广播事业(按照总人口测算）—20080416_民生政策最低支出需求_财力性转移支付2010年预算参考数_03_2010年各地区一般预算平衡表_2010年地方财政一般预算分级平衡情况表（汇总）0524 2 7" xfId="10344"/>
    <cellStyle name="差_文体广播事业(按照总人口测算）—20080416_民生政策最低支出需求_财力性转移支付2010年预算参考数_03_2010年各地区一般预算平衡表_2010年地方财政一般预算分级平衡情况表（汇总）0524 3" xfId="10345"/>
    <cellStyle name="差_文体广播事业(按照总人口测算）—20080416_民生政策最低支出需求_财力性转移支付2010年预算参考数_03_2010年各地区一般预算平衡表_2010年地方财政一般预算分级平衡情况表（汇总）0524 4" xfId="10346"/>
    <cellStyle name="差_文体广播事业(按照总人口测算）—20080416_民生政策最低支出需求_财力性转移支付2010年预算参考数_03_2010年各地区一般预算平衡表_2010年地方财政一般预算分级平衡情况表（汇总）0524 5" xfId="10347"/>
    <cellStyle name="差_文体广播事业(按照总人口测算）—20080416_民生政策最低支出需求_财力性转移支付2010年预算参考数_03_2010年各地区一般预算平衡表_净集中" xfId="10348"/>
    <cellStyle name="差_文体广播事业(按照总人口测算）—20080416_民生政策最低支出需求_财力性转移支付2010年预算参考数_03_2010年各地区一般预算平衡表_净集中 2" xfId="10349"/>
    <cellStyle name="差_文体广播事业(按照总人口测算）—20080416_民生政策最低支出需求_财力性转移支付2010年预算参考数_03_2010年各地区一般预算平衡表_净集中 3" xfId="10350"/>
    <cellStyle name="差_文体广播事业(按照总人口测算）—20080416_民生政策最低支出需求_财力性转移支付2010年预算参考数_合并" xfId="10351"/>
    <cellStyle name="差_文体广播事业(按照总人口测算）—20080416_民生政策最低支出需求_财力性转移支付2010年预算参考数_合并 2" xfId="10352"/>
    <cellStyle name="差_文体广播事业(按照总人口测算）—20080416_民生政策最低支出需求_财力性转移支付2010年预算参考数_合并 2 2" xfId="10353"/>
    <cellStyle name="差_文体广播事业(按照总人口测算）—20080416_民生政策最低支出需求_财力性转移支付2010年预算参考数_合并 2 3" xfId="10354"/>
    <cellStyle name="差_文体广播事业(按照总人口测算）—20080416_民生政策最低支出需求_财力性转移支付2010年预算参考数_合并 2 4" xfId="10355"/>
    <cellStyle name="差_文体广播事业(按照总人口测算）—20080416_民生政策最低支出需求_财力性转移支付2010年预算参考数_合并 2 5" xfId="10356"/>
    <cellStyle name="差_文体广播事业(按照总人口测算）—20080416_民生政策最低支出需求_财力性转移支付2010年预算参考数_合并 2 6" xfId="10357"/>
    <cellStyle name="差_文体广播事业(按照总人口测算）—20080416_民生政策最低支出需求_财力性转移支付2010年预算参考数_合并 2 7" xfId="10358"/>
    <cellStyle name="差_文体广播事业(按照总人口测算）—20080416_民生政策最低支出需求_财力性转移支付2010年预算参考数_合并 3" xfId="10359"/>
    <cellStyle name="差_文体广播事业(按照总人口测算）—20080416_民生政策最低支出需求_财力性转移支付2010年预算参考数_华东" xfId="10360"/>
    <cellStyle name="差_文体广播事业(按照总人口测算）—20080416_民生政策最低支出需求_财力性转移支付2010年预算参考数_华东 2" xfId="10361"/>
    <cellStyle name="差_文体广播事业(按照总人口测算）—20080416_民生政策最低支出需求_财力性转移支付2010年预算参考数_华东 2 2" xfId="10362"/>
    <cellStyle name="差_文体广播事业(按照总人口测算）—20080416_民生政策最低支出需求_财力性转移支付2010年预算参考数_华东 2 3" xfId="10363"/>
    <cellStyle name="差_文体广播事业(按照总人口测算）—20080416_民生政策最低支出需求_财力性转移支付2010年预算参考数_华东 2 4" xfId="10364"/>
    <cellStyle name="差_文体广播事业(按照总人口测算）—20080416_民生政策最低支出需求_财力性转移支付2010年预算参考数_华东 2 5" xfId="10365"/>
    <cellStyle name="差_文体广播事业(按照总人口测算）—20080416_民生政策最低支出需求_财力性转移支付2010年预算参考数_华东 2 6" xfId="10366"/>
    <cellStyle name="差_文体广播事业(按照总人口测算）—20080416_民生政策最低支出需求_财力性转移支付2010年预算参考数_华东 2 7" xfId="10367"/>
    <cellStyle name="差_文体广播事业(按照总人口测算）—20080416_民生政策最低支出需求_财力性转移支付2010年预算参考数_华东 3" xfId="10368"/>
    <cellStyle name="差_文体广播事业(按照总人口测算）—20080416_民生政策最低支出需求_财力性转移支付2010年预算参考数_隋心对账单定稿0514" xfId="10369"/>
    <cellStyle name="差_文体广播事业(按照总人口测算）—20080416_民生政策最低支出需求_财力性转移支付2010年预算参考数_隋心对账单定稿0514 2" xfId="10370"/>
    <cellStyle name="差_文体广播事业(按照总人口测算）—20080416_民生政策最低支出需求_财力性转移支付2010年预算参考数_隋心对账单定稿0514 2 2" xfId="10371"/>
    <cellStyle name="差_文体广播事业(按照总人口测算）—20080416_民生政策最低支出需求_财力性转移支付2010年预算参考数_隋心对账单定稿0514 2 3" xfId="10372"/>
    <cellStyle name="差_文体广播事业(按照总人口测算）—20080416_民生政策最低支出需求_财力性转移支付2010年预算参考数_隋心对账单定稿0514 2 4" xfId="10373"/>
    <cellStyle name="差_文体广播事业(按照总人口测算）—20080416_民生政策最低支出需求_财力性转移支付2010年预算参考数_隋心对账单定稿0514 2 5" xfId="10374"/>
    <cellStyle name="差_文体广播事业(按照总人口测算）—20080416_民生政策最低支出需求_财力性转移支付2010年预算参考数_隋心对账单定稿0514 2 6" xfId="10375"/>
    <cellStyle name="差_文体广播事业(按照总人口测算）—20080416_民生政策最低支出需求_财力性转移支付2010年预算参考数_隋心对账单定稿0514 2 7" xfId="10376"/>
    <cellStyle name="差_文体广播事业(按照总人口测算）—20080416_民生政策最低支出需求_财力性转移支付2010年预算参考数_隋心对账单定稿0514 3" xfId="10377"/>
    <cellStyle name="差_文体广播事业(按照总人口测算）—20080416_民生政策最低支出需求_合并" xfId="10378"/>
    <cellStyle name="差_文体广播事业(按照总人口测算）—20080416_民生政策最低支出需求_合并 2" xfId="10379"/>
    <cellStyle name="差_文体广播事业(按照总人口测算）—20080416_民生政策最低支出需求_合并 2 2" xfId="10380"/>
    <cellStyle name="差_文体广播事业(按照总人口测算）—20080416_民生政策最低支出需求_合并 2 3" xfId="10381"/>
    <cellStyle name="差_文体广播事业(按照总人口测算）—20080416_民生政策最低支出需求_合并 2 4" xfId="10382"/>
    <cellStyle name="差_文体广播事业(按照总人口测算）—20080416_民生政策最低支出需求_合并 2 5" xfId="10383"/>
    <cellStyle name="差_文体广播事业(按照总人口测算）—20080416_民生政策最低支出需求_合并 2 6" xfId="10384"/>
    <cellStyle name="差_文体广播事业(按照总人口测算）—20080416_民生政策最低支出需求_合并 2 7" xfId="10385"/>
    <cellStyle name="差_文体广播事业(按照总人口测算）—20080416_民生政策最低支出需求_合并 3" xfId="10386"/>
    <cellStyle name="差_文体广播事业(按照总人口测算）—20080416_民生政策最低支出需求_华东" xfId="10387"/>
    <cellStyle name="差_文体广播事业(按照总人口测算）—20080416_民生政策最低支出需求_华东 2" xfId="10388"/>
    <cellStyle name="差_文体广播事业(按照总人口测算）—20080416_民生政策最低支出需求_华东 2 2" xfId="10389"/>
    <cellStyle name="差_文体广播事业(按照总人口测算）—20080416_民生政策最低支出需求_华东 2 3" xfId="10390"/>
    <cellStyle name="差_文体广播事业(按照总人口测算）—20080416_民生政策最低支出需求_华东 2 4" xfId="10391"/>
    <cellStyle name="差_文体广播事业(按照总人口测算）—20080416_民生政策最低支出需求_华东 2 5" xfId="10392"/>
    <cellStyle name="差_文体广播事业(按照总人口测算）—20080416_民生政策最低支出需求_华东 2 6" xfId="10393"/>
    <cellStyle name="差_文体广播事业(按照总人口测算）—20080416_民生政策最低支出需求_华东 2 7" xfId="10394"/>
    <cellStyle name="差_文体广播事业(按照总人口测算）—20080416_民生政策最低支出需求_华东 3" xfId="10395"/>
    <cellStyle name="差_文体广播事业(按照总人口测算）—20080416_民生政策最低支出需求_隋心对账单定稿0514" xfId="10396"/>
    <cellStyle name="差_文体广播事业(按照总人口测算）—20080416_民生政策最低支出需求_隋心对账单定稿0514 2" xfId="10397"/>
    <cellStyle name="差_文体广播事业(按照总人口测算）—20080416_民生政策最低支出需求_隋心对账单定稿0514 2 2" xfId="10398"/>
    <cellStyle name="差_文体广播事业(按照总人口测算）—20080416_民生政策最低支出需求_隋心对账单定稿0514 2 3" xfId="10399"/>
    <cellStyle name="差_文体广播事业(按照总人口测算）—20080416_民生政策最低支出需求_隋心对账单定稿0514 2 4" xfId="10400"/>
    <cellStyle name="差_文体广播事业(按照总人口测算）—20080416_民生政策最低支出需求_隋心对账单定稿0514 2 5" xfId="10401"/>
    <cellStyle name="差_文体广播事业(按照总人口测算）—20080416_民生政策最低支出需求_隋心对账单定稿0514 2 6" xfId="10402"/>
    <cellStyle name="差_文体广播事业(按照总人口测算）—20080416_民生政策最低支出需求_隋心对账单定稿0514 2 7" xfId="10403"/>
    <cellStyle name="差_文体广播事业(按照总人口测算）—20080416_民生政策最低支出需求_隋心对账单定稿0514 3" xfId="10404"/>
    <cellStyle name="差_文体广播事业(按照总人口测算）—20080416_隋心对账单定稿0514" xfId="10405"/>
    <cellStyle name="差_文体广播事业(按照总人口测算）—20080416_隋心对账单定稿0514 2" xfId="10406"/>
    <cellStyle name="差_文体广播事业(按照总人口测算）—20080416_隋心对账单定稿0514 2 2" xfId="10407"/>
    <cellStyle name="差_文体广播事业(按照总人口测算）—20080416_隋心对账单定稿0514 2 3" xfId="10408"/>
    <cellStyle name="差_文体广播事业(按照总人口测算）—20080416_隋心对账单定稿0514 2 4" xfId="10409"/>
    <cellStyle name="差_文体广播事业(按照总人口测算）—20080416_隋心对账单定稿0514 2 5" xfId="10410"/>
    <cellStyle name="差_文体广播事业(按照总人口测算）—20080416_隋心对账单定稿0514 2 6" xfId="10411"/>
    <cellStyle name="差_文体广播事业(按照总人口测算）—20080416_隋心对账单定稿0514 2 7" xfId="10412"/>
    <cellStyle name="差_文体广播事业(按照总人口测算）—20080416_隋心对账单定稿0514 3" xfId="10413"/>
    <cellStyle name="差_文体广播事业(按照总人口测算）—20080416_县市旗测算-新科目（含人口规模效应）" xfId="10414"/>
    <cellStyle name="差_文体广播事业(按照总人口测算）—20080416_县市旗测算-新科目（含人口规模效应） 2" xfId="10415"/>
    <cellStyle name="差_文体广播事业(按照总人口测算）—20080416_县市旗测算-新科目（含人口规模效应） 2 2" xfId="10416"/>
    <cellStyle name="差_文体广播事业(按照总人口测算）—20080416_县市旗测算-新科目（含人口规模效应） 2 3" xfId="10417"/>
    <cellStyle name="差_文体广播事业(按照总人口测算）—20080416_县市旗测算-新科目（含人口规模效应） 2 4" xfId="10418"/>
    <cellStyle name="差_文体广播事业(按照总人口测算）—20080416_县市旗测算-新科目（含人口规模效应） 2 5" xfId="10419"/>
    <cellStyle name="差_文体广播事业(按照总人口测算）—20080416_县市旗测算-新科目（含人口规模效应） 2 6" xfId="10420"/>
    <cellStyle name="差_文体广播事业(按照总人口测算）—20080416_县市旗测算-新科目（含人口规模效应） 2 7" xfId="10421"/>
    <cellStyle name="差_文体广播事业(按照总人口测算）—20080416_县市旗测算-新科目（含人口规模效应） 3" xfId="10422"/>
    <cellStyle name="差_文体广播事业(按照总人口测算）—20080416_县市旗测算-新科目（含人口规模效应） 4" xfId="10423"/>
    <cellStyle name="差_文体广播事业(按照总人口测算）—20080416_县市旗测算-新科目（含人口规模效应） 5" xfId="10424"/>
    <cellStyle name="差_文体广播事业(按照总人口测算）—20080416_县市旗测算-新科目（含人口规模效应）_03_2010年各地区一般预算平衡表" xfId="10425"/>
    <cellStyle name="差_文体广播事业(按照总人口测算）—20080416_县市旗测算-新科目（含人口规模效应）_03_2010年各地区一般预算平衡表 2" xfId="10426"/>
    <cellStyle name="差_文体广播事业(按照总人口测算）—20080416_县市旗测算-新科目（含人口规模效应）_03_2010年各地区一般预算平衡表 2 2" xfId="10427"/>
    <cellStyle name="差_文体广播事业(按照总人口测算）—20080416_县市旗测算-新科目（含人口规模效应）_03_2010年各地区一般预算平衡表 3" xfId="10428"/>
    <cellStyle name="差_文体广播事业(按照总人口测算）—20080416_县市旗测算-新科目（含人口规模效应）_03_2010年各地区一般预算平衡表 4" xfId="10429"/>
    <cellStyle name="差_文体广播事业(按照总人口测算）—20080416_县市旗测算-新科目（含人口规模效应）_03_2010年各地区一般预算平衡表 5" xfId="10430"/>
    <cellStyle name="差_文体广播事业(按照总人口测算）—20080416_县市旗测算-新科目（含人口规模效应）_03_2010年各地区一般预算平衡表 6" xfId="10431"/>
    <cellStyle name="差_文体广播事业(按照总人口测算）—20080416_县市旗测算-新科目（含人口规模效应）_03_2010年各地区一般预算平衡表_04财力类2010" xfId="10432"/>
    <cellStyle name="差_文体广播事业(按照总人口测算）—20080416_县市旗测算-新科目（含人口规模效应）_03_2010年各地区一般预算平衡表_04财力类2010 2" xfId="10433"/>
    <cellStyle name="差_文体广播事业(按照总人口测算）—20080416_县市旗测算-新科目（含人口规模效应）_03_2010年各地区一般预算平衡表_04财力类2010 3" xfId="10434"/>
    <cellStyle name="差_文体广播事业(按照总人口测算）—20080416_县市旗测算-新科目（含人口规模效应）_03_2010年各地区一般预算平衡表_2010年地方财政一般预算分级平衡情况表（汇总）0524" xfId="10435"/>
    <cellStyle name="差_文体广播事业(按照总人口测算）—20080416_县市旗测算-新科目（含人口规模效应）_03_2010年各地区一般预算平衡表_2010年地方财政一般预算分级平衡情况表（汇总）0524 2" xfId="10436"/>
    <cellStyle name="差_文体广播事业(按照总人口测算）—20080416_县市旗测算-新科目（含人口规模效应）_03_2010年各地区一般预算平衡表_2010年地方财政一般预算分级平衡情况表（汇总）0524 2 2" xfId="10437"/>
    <cellStyle name="差_文体广播事业(按照总人口测算）—20080416_县市旗测算-新科目（含人口规模效应）_03_2010年各地区一般预算平衡表_2010年地方财政一般预算分级平衡情况表（汇总）0524 2 3" xfId="10438"/>
    <cellStyle name="差_文体广播事业(按照总人口测算）—20080416_县市旗测算-新科目（含人口规模效应）_03_2010年各地区一般预算平衡表_2010年地方财政一般预算分级平衡情况表（汇总）0524 2 4" xfId="10439"/>
    <cellStyle name="差_文体广播事业(按照总人口测算）—20080416_县市旗测算-新科目（含人口规模效应）_03_2010年各地区一般预算平衡表_2010年地方财政一般预算分级平衡情况表（汇总）0524 2 5" xfId="10440"/>
    <cellStyle name="差_文体广播事业(按照总人口测算）—20080416_县市旗测算-新科目（含人口规模效应）_03_2010年各地区一般预算平衡表_2010年地方财政一般预算分级平衡情况表（汇总）0524 2 6" xfId="10441"/>
    <cellStyle name="差_文体广播事业(按照总人口测算）—20080416_县市旗测算-新科目（含人口规模效应）_03_2010年各地区一般预算平衡表_2010年地方财政一般预算分级平衡情况表（汇总）0524 2 7" xfId="10442"/>
    <cellStyle name="差_文体广播事业(按照总人口测算）—20080416_县市旗测算-新科目（含人口规模效应）_03_2010年各地区一般预算平衡表_2010年地方财政一般预算分级平衡情况表（汇总）0524 3" xfId="10443"/>
    <cellStyle name="差_文体广播事业(按照总人口测算）—20080416_县市旗测算-新科目（含人口规模效应）_03_2010年各地区一般预算平衡表_2010年地方财政一般预算分级平衡情况表（汇总）0524 4" xfId="10444"/>
    <cellStyle name="差_文体广播事业(按照总人口测算）—20080416_县市旗测算-新科目（含人口规模效应）_03_2010年各地区一般预算平衡表_2010年地方财政一般预算分级平衡情况表（汇总）0524 5" xfId="10445"/>
    <cellStyle name="差_文体广播事业(按照总人口测算）—20080416_县市旗测算-新科目（含人口规模效应）_03_2010年各地区一般预算平衡表_净集中" xfId="10446"/>
    <cellStyle name="差_文体广播事业(按照总人口测算）—20080416_县市旗测算-新科目（含人口规模效应）_03_2010年各地区一般预算平衡表_净集中 2" xfId="10447"/>
    <cellStyle name="差_文体广播事业(按照总人口测算）—20080416_县市旗测算-新科目（含人口规模效应）_03_2010年各地区一般预算平衡表_净集中 3" xfId="10448"/>
    <cellStyle name="差_文体广播事业(按照总人口测算）—20080416_县市旗测算-新科目（含人口规模效应）_财力性转移支付2010年预算参考数" xfId="10449"/>
    <cellStyle name="差_文体广播事业(按照总人口测算）—20080416_县市旗测算-新科目（含人口规模效应）_财力性转移支付2010年预算参考数 2" xfId="10450"/>
    <cellStyle name="差_文体广播事业(按照总人口测算）—20080416_县市旗测算-新科目（含人口规模效应）_财力性转移支付2010年预算参考数 2 2" xfId="10451"/>
    <cellStyle name="差_文体广播事业(按照总人口测算）—20080416_县市旗测算-新科目（含人口规模效应）_财力性转移支付2010年预算参考数 2 3" xfId="10452"/>
    <cellStyle name="差_文体广播事业(按照总人口测算）—20080416_县市旗测算-新科目（含人口规模效应）_财力性转移支付2010年预算参考数 2 4" xfId="10453"/>
    <cellStyle name="差_文体广播事业(按照总人口测算）—20080416_县市旗测算-新科目（含人口规模效应）_财力性转移支付2010年预算参考数 2 5" xfId="10454"/>
    <cellStyle name="差_文体广播事业(按照总人口测算）—20080416_县市旗测算-新科目（含人口规模效应）_财力性转移支付2010年预算参考数 2 6" xfId="10455"/>
    <cellStyle name="差_文体广播事业(按照总人口测算）—20080416_县市旗测算-新科目（含人口规模效应）_财力性转移支付2010年预算参考数 2 7" xfId="10456"/>
    <cellStyle name="差_文体广播事业(按照总人口测算）—20080416_县市旗测算-新科目（含人口规模效应）_财力性转移支付2010年预算参考数 3" xfId="10457"/>
    <cellStyle name="差_文体广播事业(按照总人口测算）—20080416_县市旗测算-新科目（含人口规模效应）_财力性转移支付2010年预算参考数 4" xfId="10458"/>
    <cellStyle name="差_文体广播事业(按照总人口测算）—20080416_县市旗测算-新科目（含人口规模效应）_财力性转移支付2010年预算参考数 5" xfId="10459"/>
    <cellStyle name="差_文体广播事业(按照总人口测算）—20080416_县市旗测算-新科目（含人口规模效应）_财力性转移支付2010年预算参考数_03_2010年各地区一般预算平衡表" xfId="10460"/>
    <cellStyle name="差_文体广播事业(按照总人口测算）—20080416_县市旗测算-新科目（含人口规模效应）_财力性转移支付2010年预算参考数_03_2010年各地区一般预算平衡表 2" xfId="10461"/>
    <cellStyle name="差_文体广播事业(按照总人口测算）—20080416_县市旗测算-新科目（含人口规模效应）_财力性转移支付2010年预算参考数_03_2010年各地区一般预算平衡表 2 2" xfId="10462"/>
    <cellStyle name="差_文体广播事业(按照总人口测算）—20080416_县市旗测算-新科目（含人口规模效应）_财力性转移支付2010年预算参考数_03_2010年各地区一般预算平衡表 3" xfId="10463"/>
    <cellStyle name="差_文体广播事业(按照总人口测算）—20080416_县市旗测算-新科目（含人口规模效应）_财力性转移支付2010年预算参考数_03_2010年各地区一般预算平衡表 4" xfId="10464"/>
    <cellStyle name="差_文体广播事业(按照总人口测算）—20080416_县市旗测算-新科目（含人口规模效应）_财力性转移支付2010年预算参考数_03_2010年各地区一般预算平衡表 5" xfId="10465"/>
    <cellStyle name="差_文体广播事业(按照总人口测算）—20080416_县市旗测算-新科目（含人口规模效应）_财力性转移支付2010年预算参考数_03_2010年各地区一般预算平衡表 6" xfId="10466"/>
    <cellStyle name="差_文体广播事业(按照总人口测算）—20080416_县市旗测算-新科目（含人口规模效应）_财力性转移支付2010年预算参考数_03_2010年各地区一般预算平衡表_04财力类2010" xfId="10467"/>
    <cellStyle name="差_文体广播事业(按照总人口测算）—20080416_县市旗测算-新科目（含人口规模效应）_财力性转移支付2010年预算参考数_03_2010年各地区一般预算平衡表_04财力类2010 2" xfId="10468"/>
    <cellStyle name="差_文体广播事业(按照总人口测算）—20080416_县市旗测算-新科目（含人口规模效应）_财力性转移支付2010年预算参考数_03_2010年各地区一般预算平衡表_04财力类2010 3" xfId="10469"/>
    <cellStyle name="差_文体广播事业(按照总人口测算）—20080416_县市旗测算-新科目（含人口规模效应）_财力性转移支付2010年预算参考数_03_2010年各地区一般预算平衡表_2010年地方财政一般预算分级平衡情况表（汇总）0524" xfId="10470"/>
    <cellStyle name="差_文体广播事业(按照总人口测算）—20080416_县市旗测算-新科目（含人口规模效应）_财力性转移支付2010年预算参考数_03_2010年各地区一般预算平衡表_2010年地方财政一般预算分级平衡情况表（汇总）0524 2" xfId="10471"/>
    <cellStyle name="差_文体广播事业(按照总人口测算）—20080416_县市旗测算-新科目（含人口规模效应）_财力性转移支付2010年预算参考数_03_2010年各地区一般预算平衡表_2010年地方财政一般预算分级平衡情况表（汇总）0524 2 2" xfId="10472"/>
    <cellStyle name="差_文体广播事业(按照总人口测算）—20080416_县市旗测算-新科目（含人口规模效应）_财力性转移支付2010年预算参考数_03_2010年各地区一般预算平衡表_2010年地方财政一般预算分级平衡情况表（汇总）0524 2 3" xfId="10473"/>
    <cellStyle name="差_文体广播事业(按照总人口测算）—20080416_县市旗测算-新科目（含人口规模效应）_财力性转移支付2010年预算参考数_03_2010年各地区一般预算平衡表_2010年地方财政一般预算分级平衡情况表（汇总）0524 2 4" xfId="10474"/>
    <cellStyle name="差_文体广播事业(按照总人口测算）—20080416_县市旗测算-新科目（含人口规模效应）_财力性转移支付2010年预算参考数_03_2010年各地区一般预算平衡表_2010年地方财政一般预算分级平衡情况表（汇总）0524 2 5" xfId="10475"/>
    <cellStyle name="差_文体广播事业(按照总人口测算）—20080416_县市旗测算-新科目（含人口规模效应）_财力性转移支付2010年预算参考数_03_2010年各地区一般预算平衡表_2010年地方财政一般预算分级平衡情况表（汇总）0524 2 6" xfId="10476"/>
    <cellStyle name="差_文体广播事业(按照总人口测算）—20080416_县市旗测算-新科目（含人口规模效应）_财力性转移支付2010年预算参考数_03_2010年各地区一般预算平衡表_2010年地方财政一般预算分级平衡情况表（汇总）0524 2 7" xfId="10477"/>
    <cellStyle name="差_文体广播事业(按照总人口测算）—20080416_县市旗测算-新科目（含人口规模效应）_财力性转移支付2010年预算参考数_03_2010年各地区一般预算平衡表_2010年地方财政一般预算分级平衡情况表（汇总）0524 3" xfId="10478"/>
    <cellStyle name="差_文体广播事业(按照总人口测算）—20080416_县市旗测算-新科目（含人口规模效应）_财力性转移支付2010年预算参考数_03_2010年各地区一般预算平衡表_2010年地方财政一般预算分级平衡情况表（汇总）0524 4" xfId="10479"/>
    <cellStyle name="差_文体广播事业(按照总人口测算）—20080416_县市旗测算-新科目（含人口规模效应）_财力性转移支付2010年预算参考数_03_2010年各地区一般预算平衡表_2010年地方财政一般预算分级平衡情况表（汇总）0524 5" xfId="10480"/>
    <cellStyle name="差_文体广播事业(按照总人口测算）—20080416_县市旗测算-新科目（含人口规模效应）_财力性转移支付2010年预算参考数_03_2010年各地区一般预算平衡表_净集中" xfId="10481"/>
    <cellStyle name="差_文体广播事业(按照总人口测算）—20080416_县市旗测算-新科目（含人口规模效应）_财力性转移支付2010年预算参考数_03_2010年各地区一般预算平衡表_净集中 2" xfId="10482"/>
    <cellStyle name="差_文体广播事业(按照总人口测算）—20080416_县市旗测算-新科目（含人口规模效应）_财力性转移支付2010年预算参考数_03_2010年各地区一般预算平衡表_净集中 3" xfId="10483"/>
    <cellStyle name="差_文体广播事业(按照总人口测算）—20080416_县市旗测算-新科目（含人口规模效应）_财力性转移支付2010年预算参考数_合并" xfId="10484"/>
    <cellStyle name="差_文体广播事业(按照总人口测算）—20080416_县市旗测算-新科目（含人口规模效应）_财力性转移支付2010年预算参考数_合并 2" xfId="10485"/>
    <cellStyle name="差_文体广播事业(按照总人口测算）—20080416_县市旗测算-新科目（含人口规模效应）_财力性转移支付2010年预算参考数_合并 2 2" xfId="10486"/>
    <cellStyle name="差_文体广播事业(按照总人口测算）—20080416_县市旗测算-新科目（含人口规模效应）_财力性转移支付2010年预算参考数_合并 2 3" xfId="10487"/>
    <cellStyle name="差_文体广播事业(按照总人口测算）—20080416_县市旗测算-新科目（含人口规模效应）_财力性转移支付2010年预算参考数_合并 2 4" xfId="10488"/>
    <cellStyle name="差_文体广播事业(按照总人口测算）—20080416_县市旗测算-新科目（含人口规模效应）_财力性转移支付2010年预算参考数_合并 2 5" xfId="10489"/>
    <cellStyle name="差_文体广播事业(按照总人口测算）—20080416_县市旗测算-新科目（含人口规模效应）_财力性转移支付2010年预算参考数_合并 2 6" xfId="10490"/>
    <cellStyle name="差_文体广播事业(按照总人口测算）—20080416_县市旗测算-新科目（含人口规模效应）_财力性转移支付2010年预算参考数_合并 2 7" xfId="10491"/>
    <cellStyle name="差_文体广播事业(按照总人口测算）—20080416_县市旗测算-新科目（含人口规模效应）_财力性转移支付2010年预算参考数_合并 3" xfId="10492"/>
    <cellStyle name="差_文体广播事业(按照总人口测算）—20080416_县市旗测算-新科目（含人口规模效应）_财力性转移支付2010年预算参考数_华东" xfId="10493"/>
    <cellStyle name="差_文体广播事业(按照总人口测算）—20080416_县市旗测算-新科目（含人口规模效应）_财力性转移支付2010年预算参考数_华东 2" xfId="10494"/>
    <cellStyle name="差_文体广播事业(按照总人口测算）—20080416_县市旗测算-新科目（含人口规模效应）_财力性转移支付2010年预算参考数_华东 2 2" xfId="10495"/>
    <cellStyle name="差_文体广播事业(按照总人口测算）—20080416_县市旗测算-新科目（含人口规模效应）_财力性转移支付2010年预算参考数_华东 2 3" xfId="10496"/>
    <cellStyle name="差_文体广播事业(按照总人口测算）—20080416_县市旗测算-新科目（含人口规模效应）_财力性转移支付2010年预算参考数_华东 2 4" xfId="10497"/>
    <cellStyle name="差_文体广播事业(按照总人口测算）—20080416_县市旗测算-新科目（含人口规模效应）_财力性转移支付2010年预算参考数_华东 2 5" xfId="10498"/>
    <cellStyle name="差_文体广播事业(按照总人口测算）—20080416_县市旗测算-新科目（含人口规模效应）_财力性转移支付2010年预算参考数_华东 2 6" xfId="10499"/>
    <cellStyle name="差_文体广播事业(按照总人口测算）—20080416_县市旗测算-新科目（含人口规模效应）_财力性转移支付2010年预算参考数_华东 2 7" xfId="10500"/>
    <cellStyle name="差_文体广播事业(按照总人口测算）—20080416_县市旗测算-新科目（含人口规模效应）_财力性转移支付2010年预算参考数_华东 3" xfId="10501"/>
    <cellStyle name="差_文体广播事业(按照总人口测算）—20080416_县市旗测算-新科目（含人口规模效应）_财力性转移支付2010年预算参考数_隋心对账单定稿0514" xfId="10502"/>
    <cellStyle name="差_文体广播事业(按照总人口测算）—20080416_县市旗测算-新科目（含人口规模效应）_财力性转移支付2010年预算参考数_隋心对账单定稿0514 2" xfId="10503"/>
    <cellStyle name="差_文体广播事业(按照总人口测算）—20080416_县市旗测算-新科目（含人口规模效应）_财力性转移支付2010年预算参考数_隋心对账单定稿0514 2 2" xfId="10504"/>
    <cellStyle name="差_文体广播事业(按照总人口测算）—20080416_县市旗测算-新科目（含人口规模效应）_财力性转移支付2010年预算参考数_隋心对账单定稿0514 2 3" xfId="10505"/>
    <cellStyle name="差_文体广播事业(按照总人口测算）—20080416_县市旗测算-新科目（含人口规模效应）_财力性转移支付2010年预算参考数_隋心对账单定稿0514 2 4" xfId="10506"/>
    <cellStyle name="差_文体广播事业(按照总人口测算）—20080416_县市旗测算-新科目（含人口规模效应）_财力性转移支付2010年预算参考数_隋心对账单定稿0514 2 5" xfId="10507"/>
    <cellStyle name="差_文体广播事业(按照总人口测算）—20080416_县市旗测算-新科目（含人口规模效应）_财力性转移支付2010年预算参考数_隋心对账单定稿0514 2 6" xfId="10508"/>
    <cellStyle name="差_文体广播事业(按照总人口测算）—20080416_县市旗测算-新科目（含人口规模效应）_财力性转移支付2010年预算参考数_隋心对账单定稿0514 2 7" xfId="10509"/>
    <cellStyle name="差_文体广播事业(按照总人口测算）—20080416_县市旗测算-新科目（含人口规模效应）_财力性转移支付2010年预算参考数_隋心对账单定稿0514 3" xfId="10510"/>
    <cellStyle name="差_文体广播事业(按照总人口测算）—20080416_县市旗测算-新科目（含人口规模效应）_合并" xfId="10511"/>
    <cellStyle name="差_文体广播事业(按照总人口测算）—20080416_县市旗测算-新科目（含人口规模效应）_合并 2" xfId="10512"/>
    <cellStyle name="差_文体广播事业(按照总人口测算）—20080416_县市旗测算-新科目（含人口规模效应）_合并 2 2" xfId="10513"/>
    <cellStyle name="差_文体广播事业(按照总人口测算）—20080416_县市旗测算-新科目（含人口规模效应）_合并 2 3" xfId="10514"/>
    <cellStyle name="差_文体广播事业(按照总人口测算）—20080416_县市旗测算-新科目（含人口规模效应）_合并 2 4" xfId="10515"/>
    <cellStyle name="差_文体广播事业(按照总人口测算）—20080416_县市旗测算-新科目（含人口规模效应）_合并 2 5" xfId="10516"/>
    <cellStyle name="差_文体广播事业(按照总人口测算）—20080416_县市旗测算-新科目（含人口规模效应）_合并 2 6" xfId="10517"/>
    <cellStyle name="差_文体广播事业(按照总人口测算）—20080416_县市旗测算-新科目（含人口规模效应）_合并 2 7" xfId="10518"/>
    <cellStyle name="差_文体广播事业(按照总人口测算）—20080416_县市旗测算-新科目（含人口规模效应）_合并 3" xfId="10519"/>
    <cellStyle name="差_文体广播事业(按照总人口测算）—20080416_县市旗测算-新科目（含人口规模效应）_华东" xfId="10520"/>
    <cellStyle name="差_文体广播事业(按照总人口测算）—20080416_县市旗测算-新科目（含人口规模效应）_华东 2" xfId="10521"/>
    <cellStyle name="差_文体广播事业(按照总人口测算）—20080416_县市旗测算-新科目（含人口规模效应）_华东 2 2" xfId="10522"/>
    <cellStyle name="差_文体广播事业(按照总人口测算）—20080416_县市旗测算-新科目（含人口规模效应）_华东 2 3" xfId="10523"/>
    <cellStyle name="差_文体广播事业(按照总人口测算）—20080416_县市旗测算-新科目（含人口规模效应）_华东 2 4" xfId="10524"/>
    <cellStyle name="差_文体广播事业(按照总人口测算）—20080416_县市旗测算-新科目（含人口规模效应）_华东 2 5" xfId="10525"/>
    <cellStyle name="差_文体广播事业(按照总人口测算）—20080416_县市旗测算-新科目（含人口规模效应）_华东 2 6" xfId="10526"/>
    <cellStyle name="差_文体广播事业(按照总人口测算）—20080416_县市旗测算-新科目（含人口规模效应）_华东 2 7" xfId="10527"/>
    <cellStyle name="差_文体广播事业(按照总人口测算）—20080416_县市旗测算-新科目（含人口规模效应）_华东 3" xfId="10528"/>
    <cellStyle name="差_文体广播事业(按照总人口测算）—20080416_县市旗测算-新科目（含人口规模效应）_隋心对账单定稿0514" xfId="10529"/>
    <cellStyle name="差_文体广播事业(按照总人口测算）—20080416_县市旗测算-新科目（含人口规模效应）_隋心对账单定稿0514 2" xfId="10530"/>
    <cellStyle name="差_文体广播事业(按照总人口测算）—20080416_县市旗测算-新科目（含人口规模效应）_隋心对账单定稿0514 2 2" xfId="10531"/>
    <cellStyle name="差_文体广播事业(按照总人口测算）—20080416_县市旗测算-新科目（含人口规模效应）_隋心对账单定稿0514 2 3" xfId="10532"/>
    <cellStyle name="差_文体广播事业(按照总人口测算）—20080416_县市旗测算-新科目（含人口规模效应）_隋心对账单定稿0514 2 4" xfId="10533"/>
    <cellStyle name="差_文体广播事业(按照总人口测算）—20080416_县市旗测算-新科目（含人口规模效应）_隋心对账单定稿0514 2 5" xfId="10534"/>
    <cellStyle name="差_文体广播事业(按照总人口测算）—20080416_县市旗测算-新科目（含人口规模效应）_隋心对账单定稿0514 2 6" xfId="10535"/>
    <cellStyle name="差_文体广播事业(按照总人口测算）—20080416_县市旗测算-新科目（含人口规模效应）_隋心对账单定稿0514 2 7" xfId="10536"/>
    <cellStyle name="差_文体广播事业(按照总人口测算）—20080416_县市旗测算-新科目（含人口规模效应）_隋心对账单定稿0514 3" xfId="10537"/>
    <cellStyle name="差_县区合并测算20080421" xfId="10538"/>
    <cellStyle name="差_县区合并测算20080421 2" xfId="10539"/>
    <cellStyle name="差_县区合并测算20080421 2 2" xfId="10540"/>
    <cellStyle name="差_县区合并测算20080421 2 3" xfId="10541"/>
    <cellStyle name="差_县区合并测算20080421 2 4" xfId="10542"/>
    <cellStyle name="差_县区合并测算20080421 2 5" xfId="10543"/>
    <cellStyle name="差_县区合并测算20080421 2 6" xfId="10544"/>
    <cellStyle name="差_县区合并测算20080421 2 7" xfId="10545"/>
    <cellStyle name="差_县区合并测算20080421 3" xfId="10546"/>
    <cellStyle name="差_县区合并测算20080421 4" xfId="10547"/>
    <cellStyle name="差_县区合并测算20080421 5" xfId="10548"/>
    <cellStyle name="差_县区合并测算20080421_03_2010年各地区一般预算平衡表" xfId="10549"/>
    <cellStyle name="差_县区合并测算20080421_03_2010年各地区一般预算平衡表 2" xfId="10550"/>
    <cellStyle name="差_县区合并测算20080421_03_2010年各地区一般预算平衡表 2 2" xfId="10551"/>
    <cellStyle name="差_县区合并测算20080421_03_2010年各地区一般预算平衡表 3" xfId="10552"/>
    <cellStyle name="差_县区合并测算20080421_03_2010年各地区一般预算平衡表 4" xfId="10553"/>
    <cellStyle name="差_县区合并测算20080421_03_2010年各地区一般预算平衡表 5" xfId="10554"/>
    <cellStyle name="差_县区合并测算20080421_03_2010年各地区一般预算平衡表 6" xfId="10555"/>
    <cellStyle name="差_县区合并测算20080421_03_2010年各地区一般预算平衡表_04财力类2010" xfId="10556"/>
    <cellStyle name="差_县区合并测算20080421_03_2010年各地区一般预算平衡表_04财力类2010 2" xfId="10557"/>
    <cellStyle name="差_县区合并测算20080421_03_2010年各地区一般预算平衡表_04财力类2010 3" xfId="10558"/>
    <cellStyle name="差_县区合并测算20080421_03_2010年各地区一般预算平衡表_2010年地方财政一般预算分级平衡情况表（汇总）0524" xfId="10559"/>
    <cellStyle name="差_县区合并测算20080421_03_2010年各地区一般预算平衡表_2010年地方财政一般预算分级平衡情况表（汇总）0524 2" xfId="10560"/>
    <cellStyle name="差_县区合并测算20080421_03_2010年各地区一般预算平衡表_2010年地方财政一般预算分级平衡情况表（汇总）0524 2 2" xfId="10561"/>
    <cellStyle name="差_县区合并测算20080421_03_2010年各地区一般预算平衡表_2010年地方财政一般预算分级平衡情况表（汇总）0524 2 3" xfId="10562"/>
    <cellStyle name="差_县区合并测算20080421_03_2010年各地区一般预算平衡表_2010年地方财政一般预算分级平衡情况表（汇总）0524 2 4" xfId="10563"/>
    <cellStyle name="差_县区合并测算20080421_03_2010年各地区一般预算平衡表_2010年地方财政一般预算分级平衡情况表（汇总）0524 2 5" xfId="10564"/>
    <cellStyle name="差_县区合并测算20080421_03_2010年各地区一般预算平衡表_2010年地方财政一般预算分级平衡情况表（汇总）0524 2 6" xfId="10565"/>
    <cellStyle name="差_县区合并测算20080421_03_2010年各地区一般预算平衡表_2010年地方财政一般预算分级平衡情况表（汇总）0524 2 7" xfId="10566"/>
    <cellStyle name="差_县区合并测算20080421_03_2010年各地区一般预算平衡表_2010年地方财政一般预算分级平衡情况表（汇总）0524 3" xfId="10567"/>
    <cellStyle name="差_县区合并测算20080421_03_2010年各地区一般预算平衡表_2010年地方财政一般预算分级平衡情况表（汇总）0524 4" xfId="10568"/>
    <cellStyle name="差_县区合并测算20080421_03_2010年各地区一般预算平衡表_2010年地方财政一般预算分级平衡情况表（汇总）0524 5" xfId="10569"/>
    <cellStyle name="差_县区合并测算20080421_03_2010年各地区一般预算平衡表_净集中" xfId="10570"/>
    <cellStyle name="差_县区合并测算20080421_03_2010年各地区一般预算平衡表_净集中 2" xfId="10571"/>
    <cellStyle name="差_县区合并测算20080421_03_2010年各地区一般预算平衡表_净集中 3" xfId="10572"/>
    <cellStyle name="差_县区合并测算20080421_不含人员经费系数" xfId="10573"/>
    <cellStyle name="差_县区合并测算20080421_不含人员经费系数 2" xfId="10574"/>
    <cellStyle name="差_县区合并测算20080421_不含人员经费系数 2 2" xfId="10575"/>
    <cellStyle name="差_县区合并测算20080421_不含人员经费系数 2 3" xfId="10576"/>
    <cellStyle name="差_县区合并测算20080421_不含人员经费系数 2 4" xfId="10577"/>
    <cellStyle name="差_县区合并测算20080421_不含人员经费系数 2 5" xfId="10578"/>
    <cellStyle name="差_县区合并测算20080421_不含人员经费系数 2 6" xfId="10579"/>
    <cellStyle name="差_县区合并测算20080421_不含人员经费系数 2 7" xfId="10580"/>
    <cellStyle name="差_县区合并测算20080421_不含人员经费系数 3" xfId="10581"/>
    <cellStyle name="差_县区合并测算20080421_不含人员经费系数 4" xfId="10582"/>
    <cellStyle name="差_县区合并测算20080421_不含人员经费系数 5" xfId="10583"/>
    <cellStyle name="差_县区合并测算20080421_不含人员经费系数_03_2010年各地区一般预算平衡表" xfId="10584"/>
    <cellStyle name="差_县区合并测算20080421_不含人员经费系数_03_2010年各地区一般预算平衡表 2" xfId="10585"/>
    <cellStyle name="差_县区合并测算20080421_不含人员经费系数_03_2010年各地区一般预算平衡表 2 2" xfId="10586"/>
    <cellStyle name="差_县区合并测算20080421_不含人员经费系数_03_2010年各地区一般预算平衡表 3" xfId="10587"/>
    <cellStyle name="差_县区合并测算20080421_不含人员经费系数_03_2010年各地区一般预算平衡表 4" xfId="10588"/>
    <cellStyle name="差_县区合并测算20080421_不含人员经费系数_03_2010年各地区一般预算平衡表 5" xfId="10589"/>
    <cellStyle name="差_县区合并测算20080421_不含人员经费系数_03_2010年各地区一般预算平衡表 6" xfId="10590"/>
    <cellStyle name="差_县区合并测算20080421_不含人员经费系数_03_2010年各地区一般预算平衡表_04财力类2010" xfId="10591"/>
    <cellStyle name="差_县区合并测算20080421_不含人员经费系数_03_2010年各地区一般预算平衡表_04财力类2010 2" xfId="10592"/>
    <cellStyle name="差_县区合并测算20080421_不含人员经费系数_03_2010年各地区一般预算平衡表_04财力类2010 3" xfId="10593"/>
    <cellStyle name="差_县区合并测算20080421_不含人员经费系数_03_2010年各地区一般预算平衡表_2010年地方财政一般预算分级平衡情况表（汇总）0524" xfId="10594"/>
    <cellStyle name="差_县区合并测算20080421_不含人员经费系数_03_2010年各地区一般预算平衡表_2010年地方财政一般预算分级平衡情况表（汇总）0524 2" xfId="10595"/>
    <cellStyle name="差_县区合并测算20080421_不含人员经费系数_03_2010年各地区一般预算平衡表_2010年地方财政一般预算分级平衡情况表（汇总）0524 2 2" xfId="10596"/>
    <cellStyle name="差_县区合并测算20080421_不含人员经费系数_03_2010年各地区一般预算平衡表_2010年地方财政一般预算分级平衡情况表（汇总）0524 2 3" xfId="10597"/>
    <cellStyle name="差_县区合并测算20080421_不含人员经费系数_03_2010年各地区一般预算平衡表_2010年地方财政一般预算分级平衡情况表（汇总）0524 2 4" xfId="10598"/>
    <cellStyle name="差_县区合并测算20080421_不含人员经费系数_03_2010年各地区一般预算平衡表_2010年地方财政一般预算分级平衡情况表（汇总）0524 2 5" xfId="10599"/>
    <cellStyle name="差_县区合并测算20080421_不含人员经费系数_03_2010年各地区一般预算平衡表_2010年地方财政一般预算分级平衡情况表（汇总）0524 2 6" xfId="10600"/>
    <cellStyle name="差_县区合并测算20080421_不含人员经费系数_03_2010年各地区一般预算平衡表_2010年地方财政一般预算分级平衡情况表（汇总）0524 2 7" xfId="10601"/>
    <cellStyle name="差_县区合并测算20080421_不含人员经费系数_03_2010年各地区一般预算平衡表_2010年地方财政一般预算分级平衡情况表（汇总）0524 3" xfId="10602"/>
    <cellStyle name="差_县区合并测算20080421_不含人员经费系数_03_2010年各地区一般预算平衡表_2010年地方财政一般预算分级平衡情况表（汇总）0524 4" xfId="10603"/>
    <cellStyle name="差_县区合并测算20080421_不含人员经费系数_03_2010年各地区一般预算平衡表_2010年地方财政一般预算分级平衡情况表（汇总）0524 5" xfId="10604"/>
    <cellStyle name="差_县区合并测算20080421_不含人员经费系数_03_2010年各地区一般预算平衡表_净集中" xfId="10605"/>
    <cellStyle name="差_县区合并测算20080421_不含人员经费系数_03_2010年各地区一般预算平衡表_净集中 2" xfId="10606"/>
    <cellStyle name="差_县区合并测算20080421_不含人员经费系数_03_2010年各地区一般预算平衡表_净集中 3" xfId="10607"/>
    <cellStyle name="差_县区合并测算20080421_不含人员经费系数_财力性转移支付2010年预算参考数" xfId="10608"/>
    <cellStyle name="差_县区合并测算20080421_不含人员经费系数_财力性转移支付2010年预算参考数 2" xfId="10609"/>
    <cellStyle name="差_县区合并测算20080421_不含人员经费系数_财力性转移支付2010年预算参考数 2 2" xfId="10610"/>
    <cellStyle name="差_县区合并测算20080421_不含人员经费系数_财力性转移支付2010年预算参考数 2 3" xfId="10611"/>
    <cellStyle name="差_县区合并测算20080421_不含人员经费系数_财力性转移支付2010年预算参考数 2 4" xfId="10612"/>
    <cellStyle name="差_县区合并测算20080421_不含人员经费系数_财力性转移支付2010年预算参考数 2 5" xfId="10613"/>
    <cellStyle name="差_县区合并测算20080421_不含人员经费系数_财力性转移支付2010年预算参考数 2 6" xfId="10614"/>
    <cellStyle name="差_县区合并测算20080421_不含人员经费系数_财力性转移支付2010年预算参考数 2 7" xfId="10615"/>
    <cellStyle name="差_县区合并测算20080421_不含人员经费系数_财力性转移支付2010年预算参考数 3" xfId="10616"/>
    <cellStyle name="差_县区合并测算20080421_不含人员经费系数_财力性转移支付2010年预算参考数 4" xfId="10617"/>
    <cellStyle name="差_县区合并测算20080421_不含人员经费系数_财力性转移支付2010年预算参考数 5" xfId="10618"/>
    <cellStyle name="差_县区合并测算20080421_不含人员经费系数_财力性转移支付2010年预算参考数_03_2010年各地区一般预算平衡表" xfId="10619"/>
    <cellStyle name="差_县区合并测算20080421_不含人员经费系数_财力性转移支付2010年预算参考数_03_2010年各地区一般预算平衡表 2" xfId="10620"/>
    <cellStyle name="差_县区合并测算20080421_不含人员经费系数_财力性转移支付2010年预算参考数_03_2010年各地区一般预算平衡表 2 2" xfId="10621"/>
    <cellStyle name="差_县区合并测算20080421_不含人员经费系数_财力性转移支付2010年预算参考数_03_2010年各地区一般预算平衡表 3" xfId="10622"/>
    <cellStyle name="差_县区合并测算20080421_不含人员经费系数_财力性转移支付2010年预算参考数_03_2010年各地区一般预算平衡表 4" xfId="10623"/>
    <cellStyle name="差_县区合并测算20080421_不含人员经费系数_财力性转移支付2010年预算参考数_03_2010年各地区一般预算平衡表 5" xfId="10624"/>
    <cellStyle name="差_县区合并测算20080421_不含人员经费系数_财力性转移支付2010年预算参考数_03_2010年各地区一般预算平衡表 6" xfId="10625"/>
    <cellStyle name="差_县区合并测算20080421_不含人员经费系数_财力性转移支付2010年预算参考数_03_2010年各地区一般预算平衡表_04财力类2010" xfId="10626"/>
    <cellStyle name="差_县区合并测算20080421_不含人员经费系数_财力性转移支付2010年预算参考数_03_2010年各地区一般预算平衡表_04财力类2010 2" xfId="10627"/>
    <cellStyle name="差_县区合并测算20080421_不含人员经费系数_财力性转移支付2010年预算参考数_03_2010年各地区一般预算平衡表_04财力类2010 3" xfId="10628"/>
    <cellStyle name="差_县区合并测算20080421_不含人员经费系数_财力性转移支付2010年预算参考数_03_2010年各地区一般预算平衡表_2010年地方财政一般预算分级平衡情况表（汇总）0524" xfId="10629"/>
    <cellStyle name="差_县区合并测算20080421_不含人员经费系数_财力性转移支付2010年预算参考数_03_2010年各地区一般预算平衡表_2010年地方财政一般预算分级平衡情况表（汇总）0524 2" xfId="10630"/>
    <cellStyle name="差_县区合并测算20080421_不含人员经费系数_财力性转移支付2010年预算参考数_03_2010年各地区一般预算平衡表_2010年地方财政一般预算分级平衡情况表（汇总）0524 2 2" xfId="10631"/>
    <cellStyle name="差_县区合并测算20080421_不含人员经费系数_财力性转移支付2010年预算参考数_03_2010年各地区一般预算平衡表_2010年地方财政一般预算分级平衡情况表（汇总）0524 2 3" xfId="10632"/>
    <cellStyle name="差_县区合并测算20080421_不含人员经费系数_财力性转移支付2010年预算参考数_03_2010年各地区一般预算平衡表_2010年地方财政一般预算分级平衡情况表（汇总）0524 2 4" xfId="10633"/>
    <cellStyle name="差_县区合并测算20080421_不含人员经费系数_财力性转移支付2010年预算参考数_03_2010年各地区一般预算平衡表_2010年地方财政一般预算分级平衡情况表（汇总）0524 2 5" xfId="10634"/>
    <cellStyle name="差_县区合并测算20080421_不含人员经费系数_财力性转移支付2010年预算参考数_03_2010年各地区一般预算平衡表_2010年地方财政一般预算分级平衡情况表（汇总）0524 2 6" xfId="10635"/>
    <cellStyle name="差_县区合并测算20080421_不含人员经费系数_财力性转移支付2010年预算参考数_03_2010年各地区一般预算平衡表_2010年地方财政一般预算分级平衡情况表（汇总）0524 2 7" xfId="10636"/>
    <cellStyle name="差_县区合并测算20080421_不含人员经费系数_财力性转移支付2010年预算参考数_03_2010年各地区一般预算平衡表_2010年地方财政一般预算分级平衡情况表（汇总）0524 3" xfId="10637"/>
    <cellStyle name="差_县区合并测算20080421_不含人员经费系数_财力性转移支付2010年预算参考数_03_2010年各地区一般预算平衡表_2010年地方财政一般预算分级平衡情况表（汇总）0524 4" xfId="10638"/>
    <cellStyle name="差_县区合并测算20080421_不含人员经费系数_财力性转移支付2010年预算参考数_03_2010年各地区一般预算平衡表_2010年地方财政一般预算分级平衡情况表（汇总）0524 5" xfId="10639"/>
    <cellStyle name="差_县区合并测算20080421_不含人员经费系数_财力性转移支付2010年预算参考数_03_2010年各地区一般预算平衡表_净集中" xfId="10640"/>
    <cellStyle name="差_县区合并测算20080421_不含人员经费系数_财力性转移支付2010年预算参考数_03_2010年各地区一般预算平衡表_净集中 2" xfId="10641"/>
    <cellStyle name="差_县区合并测算20080421_不含人员经费系数_财力性转移支付2010年预算参考数_03_2010年各地区一般预算平衡表_净集中 3" xfId="10642"/>
    <cellStyle name="差_县区合并测算20080421_不含人员经费系数_财力性转移支付2010年预算参考数_合并" xfId="10643"/>
    <cellStyle name="差_县区合并测算20080421_不含人员经费系数_财力性转移支付2010年预算参考数_合并 2" xfId="10644"/>
    <cellStyle name="差_县区合并测算20080421_不含人员经费系数_财力性转移支付2010年预算参考数_合并 2 2" xfId="10645"/>
    <cellStyle name="差_县区合并测算20080421_不含人员经费系数_财力性转移支付2010年预算参考数_合并 2 3" xfId="10646"/>
    <cellStyle name="差_县区合并测算20080421_不含人员经费系数_财力性转移支付2010年预算参考数_合并 2 4" xfId="10647"/>
    <cellStyle name="差_县区合并测算20080421_不含人员经费系数_财力性转移支付2010年预算参考数_合并 2 5" xfId="10648"/>
    <cellStyle name="差_县区合并测算20080421_不含人员经费系数_财力性转移支付2010年预算参考数_合并 2 6" xfId="10649"/>
    <cellStyle name="差_县区合并测算20080421_不含人员经费系数_财力性转移支付2010年预算参考数_合并 2 7" xfId="10650"/>
    <cellStyle name="差_县区合并测算20080421_不含人员经费系数_财力性转移支付2010年预算参考数_合并 3" xfId="10651"/>
    <cellStyle name="差_县区合并测算20080421_不含人员经费系数_财力性转移支付2010年预算参考数_华东" xfId="10652"/>
    <cellStyle name="差_县区合并测算20080421_不含人员经费系数_财力性转移支付2010年预算参考数_华东 2" xfId="10653"/>
    <cellStyle name="差_县区合并测算20080421_不含人员经费系数_财力性转移支付2010年预算参考数_华东 2 2" xfId="10654"/>
    <cellStyle name="差_县区合并测算20080421_不含人员经费系数_财力性转移支付2010年预算参考数_华东 2 3" xfId="10655"/>
    <cellStyle name="差_县区合并测算20080421_不含人员经费系数_财力性转移支付2010年预算参考数_华东 2 4" xfId="10656"/>
    <cellStyle name="差_县区合并测算20080421_不含人员经费系数_财力性转移支付2010年预算参考数_华东 2 5" xfId="10657"/>
    <cellStyle name="差_县区合并测算20080421_不含人员经费系数_财力性转移支付2010年预算参考数_华东 2 6" xfId="10658"/>
    <cellStyle name="差_县区合并测算20080421_不含人员经费系数_财力性转移支付2010年预算参考数_华东 2 7" xfId="10659"/>
    <cellStyle name="差_县区合并测算20080421_不含人员经费系数_财力性转移支付2010年预算参考数_华东 3" xfId="10660"/>
    <cellStyle name="差_县区合并测算20080421_不含人员经费系数_财力性转移支付2010年预算参考数_隋心对账单定稿0514" xfId="10661"/>
    <cellStyle name="差_县区合并测算20080421_不含人员经费系数_财力性转移支付2010年预算参考数_隋心对账单定稿0514 2" xfId="10662"/>
    <cellStyle name="差_县区合并测算20080421_不含人员经费系数_财力性转移支付2010年预算参考数_隋心对账单定稿0514 2 2" xfId="10663"/>
    <cellStyle name="差_县区合并测算20080421_不含人员经费系数_财力性转移支付2010年预算参考数_隋心对账单定稿0514 2 3" xfId="10664"/>
    <cellStyle name="差_县区合并测算20080421_不含人员经费系数_财力性转移支付2010年预算参考数_隋心对账单定稿0514 2 4" xfId="10665"/>
    <cellStyle name="差_县区合并测算20080421_不含人员经费系数_财力性转移支付2010年预算参考数_隋心对账单定稿0514 2 5" xfId="10666"/>
    <cellStyle name="差_县区合并测算20080421_不含人员经费系数_财力性转移支付2010年预算参考数_隋心对账单定稿0514 2 6" xfId="10667"/>
    <cellStyle name="差_县区合并测算20080421_不含人员经费系数_财力性转移支付2010年预算参考数_隋心对账单定稿0514 2 7" xfId="10668"/>
    <cellStyle name="差_县区合并测算20080421_不含人员经费系数_财力性转移支付2010年预算参考数_隋心对账单定稿0514 3" xfId="10669"/>
    <cellStyle name="差_县区合并测算20080421_不含人员经费系数_合并" xfId="10670"/>
    <cellStyle name="差_县区合并测算20080421_不含人员经费系数_合并 2" xfId="10671"/>
    <cellStyle name="差_县区合并测算20080421_不含人员经费系数_合并 2 2" xfId="10672"/>
    <cellStyle name="差_县区合并测算20080421_不含人员经费系数_合并 2 3" xfId="10673"/>
    <cellStyle name="差_县区合并测算20080421_不含人员经费系数_合并 2 4" xfId="10674"/>
    <cellStyle name="差_县区合并测算20080421_不含人员经费系数_合并 2 5" xfId="10675"/>
    <cellStyle name="差_县区合并测算20080421_不含人员经费系数_合并 2 6" xfId="10676"/>
    <cellStyle name="差_县区合并测算20080421_不含人员经费系数_合并 2 7" xfId="10677"/>
    <cellStyle name="差_县区合并测算20080421_不含人员经费系数_合并 3" xfId="10678"/>
    <cellStyle name="差_县区合并测算20080421_不含人员经费系数_华东" xfId="10679"/>
    <cellStyle name="差_县区合并测算20080421_不含人员经费系数_华东 2" xfId="10680"/>
    <cellStyle name="差_县区合并测算20080421_不含人员经费系数_华东 2 2" xfId="10681"/>
    <cellStyle name="差_县区合并测算20080421_不含人员经费系数_华东 2 3" xfId="10682"/>
    <cellStyle name="差_县区合并测算20080421_不含人员经费系数_华东 2 4" xfId="10683"/>
    <cellStyle name="差_县区合并测算20080421_不含人员经费系数_华东 2 5" xfId="10684"/>
    <cellStyle name="差_县区合并测算20080421_不含人员经费系数_华东 2 6" xfId="10685"/>
    <cellStyle name="差_县区合并测算20080421_不含人员经费系数_华东 2 7" xfId="10686"/>
    <cellStyle name="差_县区合并测算20080421_不含人员经费系数_华东 3" xfId="10687"/>
    <cellStyle name="差_县区合并测算20080421_不含人员经费系数_隋心对账单定稿0514" xfId="10688"/>
    <cellStyle name="差_县区合并测算20080421_不含人员经费系数_隋心对账单定稿0514 2" xfId="10689"/>
    <cellStyle name="差_县区合并测算20080421_不含人员经费系数_隋心对账单定稿0514 2 2" xfId="10690"/>
    <cellStyle name="差_县区合并测算20080421_不含人员经费系数_隋心对账单定稿0514 2 3" xfId="10691"/>
    <cellStyle name="差_县区合并测算20080421_不含人员经费系数_隋心对账单定稿0514 2 4" xfId="10692"/>
    <cellStyle name="差_县区合并测算20080421_不含人员经费系数_隋心对账单定稿0514 2 5" xfId="10693"/>
    <cellStyle name="差_县区合并测算20080421_不含人员经费系数_隋心对账单定稿0514 2 6" xfId="10694"/>
    <cellStyle name="差_县区合并测算20080421_不含人员经费系数_隋心对账单定稿0514 2 7" xfId="10695"/>
    <cellStyle name="差_县区合并测算20080421_不含人员经费系数_隋心对账单定稿0514 3" xfId="10696"/>
    <cellStyle name="差_县区合并测算20080421_财力性转移支付2010年预算参考数" xfId="10697"/>
    <cellStyle name="差_县区合并测算20080421_财力性转移支付2010年预算参考数 2" xfId="10698"/>
    <cellStyle name="差_县区合并测算20080421_财力性转移支付2010年预算参考数 2 2" xfId="10699"/>
    <cellStyle name="差_县区合并测算20080421_财力性转移支付2010年预算参考数 2 3" xfId="10700"/>
    <cellStyle name="差_县区合并测算20080421_财力性转移支付2010年预算参考数 2 4" xfId="10701"/>
    <cellStyle name="差_县区合并测算20080421_财力性转移支付2010年预算参考数 2 5" xfId="10702"/>
    <cellStyle name="差_县区合并测算20080421_财力性转移支付2010年预算参考数 2 6" xfId="10703"/>
    <cellStyle name="差_县区合并测算20080421_财力性转移支付2010年预算参考数 2 7" xfId="10704"/>
    <cellStyle name="差_县区合并测算20080421_财力性转移支付2010年预算参考数 3" xfId="10705"/>
    <cellStyle name="差_县区合并测算20080421_财力性转移支付2010年预算参考数 4" xfId="10706"/>
    <cellStyle name="差_县区合并测算20080421_财力性转移支付2010年预算参考数 5" xfId="10707"/>
    <cellStyle name="差_县区合并测算20080421_财力性转移支付2010年预算参考数_03_2010年各地区一般预算平衡表" xfId="10708"/>
    <cellStyle name="差_县区合并测算20080421_财力性转移支付2010年预算参考数_03_2010年各地区一般预算平衡表 2" xfId="10709"/>
    <cellStyle name="差_县区合并测算20080421_财力性转移支付2010年预算参考数_03_2010年各地区一般预算平衡表 2 2" xfId="10710"/>
    <cellStyle name="差_县区合并测算20080421_财力性转移支付2010年预算参考数_03_2010年各地区一般预算平衡表 3" xfId="10711"/>
    <cellStyle name="差_县区合并测算20080421_财力性转移支付2010年预算参考数_03_2010年各地区一般预算平衡表 4" xfId="10712"/>
    <cellStyle name="差_县区合并测算20080421_财力性转移支付2010年预算参考数_03_2010年各地区一般预算平衡表 5" xfId="10713"/>
    <cellStyle name="差_县区合并测算20080421_财力性转移支付2010年预算参考数_03_2010年各地区一般预算平衡表 6" xfId="10714"/>
    <cellStyle name="差_县区合并测算20080421_财力性转移支付2010年预算参考数_03_2010年各地区一般预算平衡表_04财力类2010" xfId="10715"/>
    <cellStyle name="差_县区合并测算20080421_财力性转移支付2010年预算参考数_03_2010年各地区一般预算平衡表_04财力类2010 2" xfId="10716"/>
    <cellStyle name="差_县区合并测算20080421_财力性转移支付2010年预算参考数_03_2010年各地区一般预算平衡表_04财力类2010 3" xfId="10717"/>
    <cellStyle name="差_县区合并测算20080421_财力性转移支付2010年预算参考数_03_2010年各地区一般预算平衡表_2010年地方财政一般预算分级平衡情况表（汇总）0524" xfId="10718"/>
    <cellStyle name="差_县区合并测算20080421_财力性转移支付2010年预算参考数_03_2010年各地区一般预算平衡表_2010年地方财政一般预算分级平衡情况表（汇总）0524 2" xfId="10719"/>
    <cellStyle name="差_县区合并测算20080421_财力性转移支付2010年预算参考数_03_2010年各地区一般预算平衡表_2010年地方财政一般预算分级平衡情况表（汇总）0524 2 2" xfId="10720"/>
    <cellStyle name="差_县区合并测算20080421_财力性转移支付2010年预算参考数_03_2010年各地区一般预算平衡表_2010年地方财政一般预算分级平衡情况表（汇总）0524 2 3" xfId="10721"/>
    <cellStyle name="差_县区合并测算20080421_财力性转移支付2010年预算参考数_03_2010年各地区一般预算平衡表_2010年地方财政一般预算分级平衡情况表（汇总）0524 2 4" xfId="10722"/>
    <cellStyle name="差_县区合并测算20080421_财力性转移支付2010年预算参考数_03_2010年各地区一般预算平衡表_2010年地方财政一般预算分级平衡情况表（汇总）0524 2 5" xfId="10723"/>
    <cellStyle name="差_县区合并测算20080421_财力性转移支付2010年预算参考数_03_2010年各地区一般预算平衡表_2010年地方财政一般预算分级平衡情况表（汇总）0524 2 6" xfId="10724"/>
    <cellStyle name="差_县区合并测算20080421_财力性转移支付2010年预算参考数_03_2010年各地区一般预算平衡表_2010年地方财政一般预算分级平衡情况表（汇总）0524 2 7" xfId="10725"/>
    <cellStyle name="差_县区合并测算20080421_财力性转移支付2010年预算参考数_03_2010年各地区一般预算平衡表_2010年地方财政一般预算分级平衡情况表（汇总）0524 3" xfId="10726"/>
    <cellStyle name="差_县区合并测算20080421_财力性转移支付2010年预算参考数_03_2010年各地区一般预算平衡表_2010年地方财政一般预算分级平衡情况表（汇总）0524 4" xfId="10727"/>
    <cellStyle name="差_县区合并测算20080421_财力性转移支付2010年预算参考数_03_2010年各地区一般预算平衡表_2010年地方财政一般预算分级平衡情况表（汇总）0524 5" xfId="10728"/>
    <cellStyle name="差_县区合并测算20080421_财力性转移支付2010年预算参考数_03_2010年各地区一般预算平衡表_净集中" xfId="10729"/>
    <cellStyle name="差_县区合并测算20080421_财力性转移支付2010年预算参考数_03_2010年各地区一般预算平衡表_净集中 2" xfId="10730"/>
    <cellStyle name="差_县区合并测算20080421_财力性转移支付2010年预算参考数_03_2010年各地区一般预算平衡表_净集中 3" xfId="10731"/>
    <cellStyle name="差_县区合并测算20080421_财力性转移支付2010年预算参考数_合并" xfId="10732"/>
    <cellStyle name="差_县区合并测算20080421_财力性转移支付2010年预算参考数_合并 2" xfId="10733"/>
    <cellStyle name="差_县区合并测算20080421_财力性转移支付2010年预算参考数_合并 2 2" xfId="10734"/>
    <cellStyle name="差_县区合并测算20080421_财力性转移支付2010年预算参考数_合并 2 3" xfId="10735"/>
    <cellStyle name="差_县区合并测算20080421_财力性转移支付2010年预算参考数_合并 2 4" xfId="10736"/>
    <cellStyle name="差_县区合并测算20080421_财力性转移支付2010年预算参考数_合并 2 5" xfId="10737"/>
    <cellStyle name="差_县区合并测算20080421_财力性转移支付2010年预算参考数_合并 2 6" xfId="10738"/>
    <cellStyle name="差_县区合并测算20080421_财力性转移支付2010年预算参考数_合并 2 7" xfId="10739"/>
    <cellStyle name="差_县区合并测算20080421_财力性转移支付2010年预算参考数_合并 3" xfId="10740"/>
    <cellStyle name="差_县区合并测算20080421_财力性转移支付2010年预算参考数_华东" xfId="10741"/>
    <cellStyle name="差_县区合并测算20080421_财力性转移支付2010年预算参考数_华东 2" xfId="10742"/>
    <cellStyle name="差_县区合并测算20080421_财力性转移支付2010年预算参考数_华东 2 2" xfId="10743"/>
    <cellStyle name="差_县区合并测算20080421_财力性转移支付2010年预算参考数_华东 2 3" xfId="10744"/>
    <cellStyle name="差_县区合并测算20080421_财力性转移支付2010年预算参考数_华东 2 4" xfId="10745"/>
    <cellStyle name="差_县区合并测算20080421_财力性转移支付2010年预算参考数_华东 2 5" xfId="10746"/>
    <cellStyle name="差_县区合并测算20080421_财力性转移支付2010年预算参考数_华东 2 6" xfId="10747"/>
    <cellStyle name="差_县区合并测算20080421_财力性转移支付2010年预算参考数_华东 2 7" xfId="10748"/>
    <cellStyle name="差_县区合并测算20080421_财力性转移支付2010年预算参考数_华东 3" xfId="10749"/>
    <cellStyle name="差_县区合并测算20080421_财力性转移支付2010年预算参考数_隋心对账单定稿0514" xfId="10750"/>
    <cellStyle name="差_县区合并测算20080421_财力性转移支付2010年预算参考数_隋心对账单定稿0514 2" xfId="10751"/>
    <cellStyle name="差_县区合并测算20080421_财力性转移支付2010年预算参考数_隋心对账单定稿0514 2 2" xfId="10752"/>
    <cellStyle name="差_县区合并测算20080421_财力性转移支付2010年预算参考数_隋心对账单定稿0514 2 3" xfId="10753"/>
    <cellStyle name="差_县区合并测算20080421_财力性转移支付2010年预算参考数_隋心对账单定稿0514 2 4" xfId="10754"/>
    <cellStyle name="差_县区合并测算20080421_财力性转移支付2010年预算参考数_隋心对账单定稿0514 2 5" xfId="10755"/>
    <cellStyle name="差_县区合并测算20080421_财力性转移支付2010年预算参考数_隋心对账单定稿0514 2 6" xfId="10756"/>
    <cellStyle name="差_县区合并测算20080421_财力性转移支付2010年预算参考数_隋心对账单定稿0514 2 7" xfId="10757"/>
    <cellStyle name="差_县区合并测算20080421_财力性转移支付2010年预算参考数_隋心对账单定稿0514 3" xfId="10758"/>
    <cellStyle name="差_县区合并测算20080421_合并" xfId="10759"/>
    <cellStyle name="差_县区合并测算20080421_合并 2" xfId="10760"/>
    <cellStyle name="差_县区合并测算20080421_合并 2 2" xfId="10761"/>
    <cellStyle name="差_县区合并测算20080421_合并 2 3" xfId="10762"/>
    <cellStyle name="差_县区合并测算20080421_合并 2 4" xfId="10763"/>
    <cellStyle name="差_县区合并测算20080421_合并 2 5" xfId="10764"/>
    <cellStyle name="差_县区合并测算20080421_合并 2 6" xfId="10765"/>
    <cellStyle name="差_县区合并测算20080421_合并 2 7" xfId="10766"/>
    <cellStyle name="差_县区合并测算20080421_合并 3" xfId="10767"/>
    <cellStyle name="差_县区合并测算20080421_华东" xfId="10768"/>
    <cellStyle name="差_县区合并测算20080421_华东 2" xfId="10769"/>
    <cellStyle name="差_县区合并测算20080421_华东 2 2" xfId="10770"/>
    <cellStyle name="差_县区合并测算20080421_华东 2 3" xfId="10771"/>
    <cellStyle name="差_县区合并测算20080421_华东 2 4" xfId="10772"/>
    <cellStyle name="差_县区合并测算20080421_华东 2 5" xfId="10773"/>
    <cellStyle name="差_县区合并测算20080421_华东 2 6" xfId="10774"/>
    <cellStyle name="差_县区合并测算20080421_华东 2 7" xfId="10775"/>
    <cellStyle name="差_县区合并测算20080421_华东 3" xfId="10776"/>
    <cellStyle name="差_县区合并测算20080421_民生政策最低支出需求" xfId="10777"/>
    <cellStyle name="差_县区合并测算20080421_民生政策最低支出需求 2" xfId="10778"/>
    <cellStyle name="差_县区合并测算20080421_民生政策最低支出需求 2 2" xfId="10779"/>
    <cellStyle name="差_县区合并测算20080421_民生政策最低支出需求 2 3" xfId="10780"/>
    <cellStyle name="差_县区合并测算20080421_民生政策最低支出需求 2 4" xfId="10781"/>
    <cellStyle name="差_县区合并测算20080421_民生政策最低支出需求 2 5" xfId="10782"/>
    <cellStyle name="差_县区合并测算20080421_民生政策最低支出需求 2 6" xfId="10783"/>
    <cellStyle name="差_县区合并测算20080421_民生政策最低支出需求 2 7" xfId="10784"/>
    <cellStyle name="差_县区合并测算20080421_民生政策最低支出需求 3" xfId="10785"/>
    <cellStyle name="差_县区合并测算20080421_民生政策最低支出需求 4" xfId="10786"/>
    <cellStyle name="差_县区合并测算20080421_民生政策最低支出需求 5" xfId="10787"/>
    <cellStyle name="差_县区合并测算20080421_民生政策最低支出需求_03_2010年各地区一般预算平衡表" xfId="10788"/>
    <cellStyle name="差_县区合并测算20080421_民生政策最低支出需求_03_2010年各地区一般预算平衡表 2" xfId="10789"/>
    <cellStyle name="差_县区合并测算20080421_民生政策最低支出需求_03_2010年各地区一般预算平衡表 2 2" xfId="10790"/>
    <cellStyle name="差_县区合并测算20080421_民生政策最低支出需求_03_2010年各地区一般预算平衡表 3" xfId="10791"/>
    <cellStyle name="差_县区合并测算20080421_民生政策最低支出需求_03_2010年各地区一般预算平衡表 4" xfId="10792"/>
    <cellStyle name="差_县区合并测算20080421_民生政策最低支出需求_03_2010年各地区一般预算平衡表 5" xfId="10793"/>
    <cellStyle name="差_县区合并测算20080421_民生政策最低支出需求_03_2010年各地区一般预算平衡表 6" xfId="10794"/>
    <cellStyle name="差_县区合并测算20080421_民生政策最低支出需求_03_2010年各地区一般预算平衡表_04财力类2010" xfId="10795"/>
    <cellStyle name="差_县区合并测算20080421_民生政策最低支出需求_03_2010年各地区一般预算平衡表_04财力类2010 2" xfId="10796"/>
    <cellStyle name="差_县区合并测算20080421_民生政策最低支出需求_03_2010年各地区一般预算平衡表_04财力类2010 3" xfId="10797"/>
    <cellStyle name="差_县区合并测算20080421_民生政策最低支出需求_03_2010年各地区一般预算平衡表_2010年地方财政一般预算分级平衡情况表（汇总）0524" xfId="10798"/>
    <cellStyle name="差_县区合并测算20080421_民生政策最低支出需求_03_2010年各地区一般预算平衡表_2010年地方财政一般预算分级平衡情况表（汇总）0524 2" xfId="10799"/>
    <cellStyle name="差_县区合并测算20080421_民生政策最低支出需求_03_2010年各地区一般预算平衡表_2010年地方财政一般预算分级平衡情况表（汇总）0524 2 2" xfId="10800"/>
    <cellStyle name="差_县区合并测算20080421_民生政策最低支出需求_03_2010年各地区一般预算平衡表_2010年地方财政一般预算分级平衡情况表（汇总）0524 2 3" xfId="10801"/>
    <cellStyle name="差_县区合并测算20080421_民生政策最低支出需求_03_2010年各地区一般预算平衡表_2010年地方财政一般预算分级平衡情况表（汇总）0524 2 4" xfId="10802"/>
    <cellStyle name="差_县区合并测算20080421_民生政策最低支出需求_03_2010年各地区一般预算平衡表_2010年地方财政一般预算分级平衡情况表（汇总）0524 2 5" xfId="10803"/>
    <cellStyle name="差_县区合并测算20080421_民生政策最低支出需求_03_2010年各地区一般预算平衡表_2010年地方财政一般预算分级平衡情况表（汇总）0524 2 6" xfId="10804"/>
    <cellStyle name="差_县区合并测算20080421_民生政策最低支出需求_03_2010年各地区一般预算平衡表_2010年地方财政一般预算分级平衡情况表（汇总）0524 2 7" xfId="10805"/>
    <cellStyle name="差_县区合并测算20080421_民生政策最低支出需求_03_2010年各地区一般预算平衡表_2010年地方财政一般预算分级平衡情况表（汇总）0524 3" xfId="10806"/>
    <cellStyle name="差_县区合并测算20080421_民生政策最低支出需求_03_2010年各地区一般预算平衡表_2010年地方财政一般预算分级平衡情况表（汇总）0524 4" xfId="10807"/>
    <cellStyle name="差_县区合并测算20080421_民生政策最低支出需求_03_2010年各地区一般预算平衡表_2010年地方财政一般预算分级平衡情况表（汇总）0524 5" xfId="10808"/>
    <cellStyle name="差_县区合并测算20080421_民生政策最低支出需求_03_2010年各地区一般预算平衡表_净集中" xfId="10809"/>
    <cellStyle name="差_县区合并测算20080421_民生政策最低支出需求_03_2010年各地区一般预算平衡表_净集中 2" xfId="10810"/>
    <cellStyle name="差_县区合并测算20080421_民生政策最低支出需求_03_2010年各地区一般预算平衡表_净集中 3" xfId="10811"/>
    <cellStyle name="差_县区合并测算20080421_民生政策最低支出需求_财力性转移支付2010年预算参考数" xfId="10812"/>
    <cellStyle name="差_县区合并测算20080421_民生政策最低支出需求_财力性转移支付2010年预算参考数 2" xfId="10813"/>
    <cellStyle name="差_县区合并测算20080421_民生政策最低支出需求_财力性转移支付2010年预算参考数 2 2" xfId="10814"/>
    <cellStyle name="差_县区合并测算20080421_民生政策最低支出需求_财力性转移支付2010年预算参考数 2 3" xfId="10815"/>
    <cellStyle name="差_县区合并测算20080421_民生政策最低支出需求_财力性转移支付2010年预算参考数 2 4" xfId="10816"/>
    <cellStyle name="差_县区合并测算20080421_民生政策最低支出需求_财力性转移支付2010年预算参考数 2 5" xfId="10817"/>
    <cellStyle name="差_县区合并测算20080421_民生政策最低支出需求_财力性转移支付2010年预算参考数 2 6" xfId="10818"/>
    <cellStyle name="差_县区合并测算20080421_民生政策最低支出需求_财力性转移支付2010年预算参考数 2 7" xfId="10819"/>
    <cellStyle name="差_县区合并测算20080421_民生政策最低支出需求_财力性转移支付2010年预算参考数 3" xfId="10820"/>
    <cellStyle name="差_县区合并测算20080421_民生政策最低支出需求_财力性转移支付2010年预算参考数 4" xfId="10821"/>
    <cellStyle name="差_县区合并测算20080421_民生政策最低支出需求_财力性转移支付2010年预算参考数 5" xfId="10822"/>
    <cellStyle name="差_县区合并测算20080421_民生政策最低支出需求_财力性转移支付2010年预算参考数_03_2010年各地区一般预算平衡表" xfId="10823"/>
    <cellStyle name="差_县区合并测算20080421_民生政策最低支出需求_财力性转移支付2010年预算参考数_03_2010年各地区一般预算平衡表 2" xfId="10824"/>
    <cellStyle name="差_县区合并测算20080421_民生政策最低支出需求_财力性转移支付2010年预算参考数_03_2010年各地区一般预算平衡表 2 2" xfId="10825"/>
    <cellStyle name="差_县区合并测算20080421_民生政策最低支出需求_财力性转移支付2010年预算参考数_03_2010年各地区一般预算平衡表 3" xfId="10826"/>
    <cellStyle name="差_县区合并测算20080421_民生政策最低支出需求_财力性转移支付2010年预算参考数_03_2010年各地区一般预算平衡表 4" xfId="10827"/>
    <cellStyle name="差_县区合并测算20080421_民生政策最低支出需求_财力性转移支付2010年预算参考数_03_2010年各地区一般预算平衡表 5" xfId="10828"/>
    <cellStyle name="差_县区合并测算20080421_民生政策最低支出需求_财力性转移支付2010年预算参考数_03_2010年各地区一般预算平衡表 6" xfId="10829"/>
    <cellStyle name="差_县区合并测算20080421_民生政策最低支出需求_财力性转移支付2010年预算参考数_03_2010年各地区一般预算平衡表_04财力类2010" xfId="10830"/>
    <cellStyle name="差_县区合并测算20080421_民生政策最低支出需求_财力性转移支付2010年预算参考数_03_2010年各地区一般预算平衡表_04财力类2010 2" xfId="10831"/>
    <cellStyle name="差_县区合并测算20080421_民生政策最低支出需求_财力性转移支付2010年预算参考数_03_2010年各地区一般预算平衡表_04财力类2010 3" xfId="10832"/>
    <cellStyle name="差_县区合并测算20080421_民生政策最低支出需求_财力性转移支付2010年预算参考数_03_2010年各地区一般预算平衡表_2010年地方财政一般预算分级平衡情况表（汇总）0524" xfId="10833"/>
    <cellStyle name="差_县区合并测算20080421_民生政策最低支出需求_财力性转移支付2010年预算参考数_03_2010年各地区一般预算平衡表_2010年地方财政一般预算分级平衡情况表（汇总）0524 2" xfId="10834"/>
    <cellStyle name="差_县区合并测算20080421_民生政策最低支出需求_财力性转移支付2010年预算参考数_03_2010年各地区一般预算平衡表_2010年地方财政一般预算分级平衡情况表（汇总）0524 2 2" xfId="10835"/>
    <cellStyle name="差_县区合并测算20080421_民生政策最低支出需求_财力性转移支付2010年预算参考数_03_2010年各地区一般预算平衡表_2010年地方财政一般预算分级平衡情况表（汇总）0524 2 3" xfId="10836"/>
    <cellStyle name="差_县区合并测算20080421_民生政策最低支出需求_财力性转移支付2010年预算参考数_03_2010年各地区一般预算平衡表_2010年地方财政一般预算分级平衡情况表（汇总）0524 2 4" xfId="10837"/>
    <cellStyle name="差_县区合并测算20080421_民生政策最低支出需求_财力性转移支付2010年预算参考数_03_2010年各地区一般预算平衡表_2010年地方财政一般预算分级平衡情况表（汇总）0524 2 5" xfId="10838"/>
    <cellStyle name="差_县区合并测算20080421_民生政策最低支出需求_财力性转移支付2010年预算参考数_03_2010年各地区一般预算平衡表_2010年地方财政一般预算分级平衡情况表（汇总）0524 2 6" xfId="10839"/>
    <cellStyle name="差_县区合并测算20080421_民生政策最低支出需求_财力性转移支付2010年预算参考数_03_2010年各地区一般预算平衡表_2010年地方财政一般预算分级平衡情况表（汇总）0524 2 7" xfId="10840"/>
    <cellStyle name="差_县区合并测算20080421_民生政策最低支出需求_财力性转移支付2010年预算参考数_03_2010年各地区一般预算平衡表_2010年地方财政一般预算分级平衡情况表（汇总）0524 3" xfId="10841"/>
    <cellStyle name="差_县区合并测算20080421_民生政策最低支出需求_财力性转移支付2010年预算参考数_03_2010年各地区一般预算平衡表_2010年地方财政一般预算分级平衡情况表（汇总）0524 4" xfId="10842"/>
    <cellStyle name="差_县区合并测算20080421_民生政策最低支出需求_财力性转移支付2010年预算参考数_03_2010年各地区一般预算平衡表_2010年地方财政一般预算分级平衡情况表（汇总）0524 5" xfId="10843"/>
    <cellStyle name="差_县区合并测算20080421_民生政策最低支出需求_财力性转移支付2010年预算参考数_03_2010年各地区一般预算平衡表_净集中" xfId="10844"/>
    <cellStyle name="差_县区合并测算20080421_民生政策最低支出需求_财力性转移支付2010年预算参考数_03_2010年各地区一般预算平衡表_净集中 2" xfId="10845"/>
    <cellStyle name="差_县区合并测算20080421_民生政策最低支出需求_财力性转移支付2010年预算参考数_03_2010年各地区一般预算平衡表_净集中 3" xfId="10846"/>
    <cellStyle name="差_县区合并测算20080421_民生政策最低支出需求_财力性转移支付2010年预算参考数_合并" xfId="10847"/>
    <cellStyle name="差_县区合并测算20080421_民生政策最低支出需求_财力性转移支付2010年预算参考数_合并 2" xfId="10848"/>
    <cellStyle name="差_县区合并测算20080421_民生政策最低支出需求_财力性转移支付2010年预算参考数_合并 2 2" xfId="10849"/>
    <cellStyle name="差_县区合并测算20080421_民生政策最低支出需求_财力性转移支付2010年预算参考数_合并 2 3" xfId="10850"/>
    <cellStyle name="差_县区合并测算20080421_民生政策最低支出需求_财力性转移支付2010年预算参考数_合并 2 4" xfId="10851"/>
    <cellStyle name="差_县区合并测算20080421_民生政策最低支出需求_财力性转移支付2010年预算参考数_合并 2 5" xfId="10852"/>
    <cellStyle name="差_县区合并测算20080421_民生政策最低支出需求_财力性转移支付2010年预算参考数_合并 2 6" xfId="10853"/>
    <cellStyle name="差_县区合并测算20080421_民生政策最低支出需求_财力性转移支付2010年预算参考数_合并 2 7" xfId="10854"/>
    <cellStyle name="差_县区合并测算20080421_民生政策最低支出需求_财力性转移支付2010年预算参考数_合并 3" xfId="10855"/>
    <cellStyle name="差_县区合并测算20080421_民生政策最低支出需求_财力性转移支付2010年预算参考数_华东" xfId="10856"/>
    <cellStyle name="差_县区合并测算20080421_民生政策最低支出需求_财力性转移支付2010年预算参考数_华东 2" xfId="10857"/>
    <cellStyle name="差_县区合并测算20080421_民生政策最低支出需求_财力性转移支付2010年预算参考数_华东 2 2" xfId="10858"/>
    <cellStyle name="差_县区合并测算20080421_民生政策最低支出需求_财力性转移支付2010年预算参考数_华东 2 3" xfId="10859"/>
    <cellStyle name="差_县区合并测算20080421_民生政策最低支出需求_财力性转移支付2010年预算参考数_华东 2 4" xfId="10860"/>
    <cellStyle name="差_县区合并测算20080421_民生政策最低支出需求_财力性转移支付2010年预算参考数_华东 2 5" xfId="10861"/>
    <cellStyle name="差_县区合并测算20080421_民生政策最低支出需求_财力性转移支付2010年预算参考数_华东 2 6" xfId="10862"/>
    <cellStyle name="差_县区合并测算20080421_民生政策最低支出需求_财力性转移支付2010年预算参考数_华东 2 7" xfId="10863"/>
    <cellStyle name="差_县区合并测算20080421_民生政策最低支出需求_财力性转移支付2010年预算参考数_华东 3" xfId="10864"/>
    <cellStyle name="差_县区合并测算20080421_民生政策最低支出需求_财力性转移支付2010年预算参考数_隋心对账单定稿0514" xfId="10865"/>
    <cellStyle name="差_县区合并测算20080421_民生政策最低支出需求_财力性转移支付2010年预算参考数_隋心对账单定稿0514 2" xfId="10866"/>
    <cellStyle name="差_县区合并测算20080421_民生政策最低支出需求_财力性转移支付2010年预算参考数_隋心对账单定稿0514 2 2" xfId="10867"/>
    <cellStyle name="差_县区合并测算20080421_民生政策最低支出需求_财力性转移支付2010年预算参考数_隋心对账单定稿0514 2 3" xfId="10868"/>
    <cellStyle name="差_县区合并测算20080421_民生政策最低支出需求_财力性转移支付2010年预算参考数_隋心对账单定稿0514 2 4" xfId="10869"/>
    <cellStyle name="差_县区合并测算20080421_民生政策最低支出需求_财力性转移支付2010年预算参考数_隋心对账单定稿0514 2 5" xfId="10870"/>
    <cellStyle name="差_县区合并测算20080421_民生政策最低支出需求_财力性转移支付2010年预算参考数_隋心对账单定稿0514 2 6" xfId="10871"/>
    <cellStyle name="差_县区合并测算20080421_民生政策最低支出需求_财力性转移支付2010年预算参考数_隋心对账单定稿0514 2 7" xfId="10872"/>
    <cellStyle name="差_县区合并测算20080421_民生政策最低支出需求_财力性转移支付2010年预算参考数_隋心对账单定稿0514 3" xfId="10873"/>
    <cellStyle name="差_县区合并测算20080421_民生政策最低支出需求_合并" xfId="10874"/>
    <cellStyle name="差_县区合并测算20080421_民生政策最低支出需求_合并 2" xfId="10875"/>
    <cellStyle name="差_县区合并测算20080421_民生政策最低支出需求_合并 2 2" xfId="10876"/>
    <cellStyle name="差_县区合并测算20080421_民生政策最低支出需求_合并 2 3" xfId="10877"/>
    <cellStyle name="差_县区合并测算20080421_民生政策最低支出需求_合并 2 4" xfId="10878"/>
    <cellStyle name="差_县区合并测算20080421_民生政策最低支出需求_合并 2 5" xfId="10879"/>
    <cellStyle name="差_县区合并测算20080421_民生政策最低支出需求_合并 2 6" xfId="10880"/>
    <cellStyle name="差_县区合并测算20080421_民生政策最低支出需求_合并 2 7" xfId="10881"/>
    <cellStyle name="差_县区合并测算20080421_民生政策最低支出需求_合并 3" xfId="10882"/>
    <cellStyle name="差_县区合并测算20080421_民生政策最低支出需求_华东" xfId="10883"/>
    <cellStyle name="差_县区合并测算20080421_民生政策最低支出需求_华东 2" xfId="10884"/>
    <cellStyle name="差_县区合并测算20080421_民生政策最低支出需求_华东 2 2" xfId="10885"/>
    <cellStyle name="差_县区合并测算20080421_民生政策最低支出需求_华东 2 3" xfId="10886"/>
    <cellStyle name="差_县区合并测算20080421_民生政策最低支出需求_华东 2 4" xfId="10887"/>
    <cellStyle name="差_县区合并测算20080421_民生政策最低支出需求_华东 2 5" xfId="10888"/>
    <cellStyle name="差_县区合并测算20080421_民生政策最低支出需求_华东 2 6" xfId="10889"/>
    <cellStyle name="差_县区合并测算20080421_民生政策最低支出需求_华东 2 7" xfId="10890"/>
    <cellStyle name="差_县区合并测算20080421_民生政策最低支出需求_华东 3" xfId="10891"/>
    <cellStyle name="差_县区合并测算20080421_民生政策最低支出需求_隋心对账单定稿0514" xfId="10892"/>
    <cellStyle name="差_县区合并测算20080421_民生政策最低支出需求_隋心对账单定稿0514 2" xfId="10893"/>
    <cellStyle name="差_县区合并测算20080421_民生政策最低支出需求_隋心对账单定稿0514 2 2" xfId="10894"/>
    <cellStyle name="差_县区合并测算20080421_民生政策最低支出需求_隋心对账单定稿0514 2 3" xfId="10895"/>
    <cellStyle name="差_县区合并测算20080421_民生政策最低支出需求_隋心对账单定稿0514 2 4" xfId="10896"/>
    <cellStyle name="差_县区合并测算20080421_民生政策最低支出需求_隋心对账单定稿0514 2 5" xfId="10897"/>
    <cellStyle name="差_县区合并测算20080421_民生政策最低支出需求_隋心对账单定稿0514 2 6" xfId="10898"/>
    <cellStyle name="差_县区合并测算20080421_民生政策最低支出需求_隋心对账单定稿0514 2 7" xfId="10899"/>
    <cellStyle name="差_县区合并测算20080421_民生政策最低支出需求_隋心对账单定稿0514 3" xfId="10900"/>
    <cellStyle name="差_县区合并测算20080421_隋心对账单定稿0514" xfId="10901"/>
    <cellStyle name="差_县区合并测算20080421_隋心对账单定稿0514 2" xfId="10902"/>
    <cellStyle name="差_县区合并测算20080421_隋心对账单定稿0514 2 2" xfId="10903"/>
    <cellStyle name="差_县区合并测算20080421_隋心对账单定稿0514 2 3" xfId="10904"/>
    <cellStyle name="差_县区合并测算20080421_隋心对账单定稿0514 2 4" xfId="10905"/>
    <cellStyle name="差_县区合并测算20080421_隋心对账单定稿0514 2 5" xfId="10906"/>
    <cellStyle name="差_县区合并测算20080421_隋心对账单定稿0514 2 6" xfId="10907"/>
    <cellStyle name="差_县区合并测算20080421_隋心对账单定稿0514 2 7" xfId="10908"/>
    <cellStyle name="差_县区合并测算20080421_隋心对账单定稿0514 3" xfId="10909"/>
    <cellStyle name="差_县区合并测算20080421_县市旗测算-新科目（含人口规模效应）" xfId="10910"/>
    <cellStyle name="差_县区合并测算20080421_县市旗测算-新科目（含人口规模效应） 2" xfId="10911"/>
    <cellStyle name="差_县区合并测算20080421_县市旗测算-新科目（含人口规模效应） 2 2" xfId="10912"/>
    <cellStyle name="差_县区合并测算20080421_县市旗测算-新科目（含人口规模效应） 2 3" xfId="10913"/>
    <cellStyle name="差_县区合并测算20080421_县市旗测算-新科目（含人口规模效应） 2 4" xfId="10914"/>
    <cellStyle name="差_县区合并测算20080421_县市旗测算-新科目（含人口规模效应） 2 5" xfId="10915"/>
    <cellStyle name="差_县区合并测算20080421_县市旗测算-新科目（含人口规模效应） 2 6" xfId="10916"/>
    <cellStyle name="差_县区合并测算20080421_县市旗测算-新科目（含人口规模效应） 2 7" xfId="10917"/>
    <cellStyle name="差_县区合并测算20080421_县市旗测算-新科目（含人口规模效应） 3" xfId="10918"/>
    <cellStyle name="差_县区合并测算20080421_县市旗测算-新科目（含人口规模效应） 4" xfId="10919"/>
    <cellStyle name="差_县区合并测算20080421_县市旗测算-新科目（含人口规模效应） 5" xfId="10920"/>
    <cellStyle name="差_县区合并测算20080421_县市旗测算-新科目（含人口规模效应）_03_2010年各地区一般预算平衡表" xfId="10921"/>
    <cellStyle name="差_县区合并测算20080421_县市旗测算-新科目（含人口规模效应）_03_2010年各地区一般预算平衡表 2" xfId="10922"/>
    <cellStyle name="差_县区合并测算20080421_县市旗测算-新科目（含人口规模效应）_03_2010年各地区一般预算平衡表 2 2" xfId="10923"/>
    <cellStyle name="差_县区合并测算20080421_县市旗测算-新科目（含人口规模效应）_03_2010年各地区一般预算平衡表 3" xfId="10924"/>
    <cellStyle name="差_县区合并测算20080421_县市旗测算-新科目（含人口规模效应）_03_2010年各地区一般预算平衡表 4" xfId="10925"/>
    <cellStyle name="差_县区合并测算20080421_县市旗测算-新科目（含人口规模效应）_03_2010年各地区一般预算平衡表 5" xfId="10926"/>
    <cellStyle name="差_县区合并测算20080421_县市旗测算-新科目（含人口规模效应）_03_2010年各地区一般预算平衡表 6" xfId="10927"/>
    <cellStyle name="差_县区合并测算20080421_县市旗测算-新科目（含人口规模效应）_03_2010年各地区一般预算平衡表_04财力类2010" xfId="10928"/>
    <cellStyle name="差_县区合并测算20080421_县市旗测算-新科目（含人口规模效应）_03_2010年各地区一般预算平衡表_04财力类2010 2" xfId="10929"/>
    <cellStyle name="差_县区合并测算20080421_县市旗测算-新科目（含人口规模效应）_03_2010年各地区一般预算平衡表_04财力类2010 3" xfId="10930"/>
    <cellStyle name="差_县区合并测算20080421_县市旗测算-新科目（含人口规模效应）_03_2010年各地区一般预算平衡表_2010年地方财政一般预算分级平衡情况表（汇总）0524" xfId="10931"/>
    <cellStyle name="差_县区合并测算20080421_县市旗测算-新科目（含人口规模效应）_03_2010年各地区一般预算平衡表_2010年地方财政一般预算分级平衡情况表（汇总）0524 2" xfId="10932"/>
    <cellStyle name="差_县区合并测算20080421_县市旗测算-新科目（含人口规模效应）_03_2010年各地区一般预算平衡表_2010年地方财政一般预算分级平衡情况表（汇总）0524 2 2" xfId="10933"/>
    <cellStyle name="差_县区合并测算20080421_县市旗测算-新科目（含人口规模效应）_03_2010年各地区一般预算平衡表_2010年地方财政一般预算分级平衡情况表（汇总）0524 2 3" xfId="10934"/>
    <cellStyle name="差_县区合并测算20080421_县市旗测算-新科目（含人口规模效应）_03_2010年各地区一般预算平衡表_2010年地方财政一般预算分级平衡情况表（汇总）0524 2 4" xfId="10935"/>
    <cellStyle name="差_县区合并测算20080421_县市旗测算-新科目（含人口规模效应）_03_2010年各地区一般预算平衡表_2010年地方财政一般预算分级平衡情况表（汇总）0524 2 5" xfId="10936"/>
    <cellStyle name="差_县区合并测算20080421_县市旗测算-新科目（含人口规模效应）_03_2010年各地区一般预算平衡表_2010年地方财政一般预算分级平衡情况表（汇总）0524 2 6" xfId="10937"/>
    <cellStyle name="差_县区合并测算20080421_县市旗测算-新科目（含人口规模效应）_03_2010年各地区一般预算平衡表_2010年地方财政一般预算分级平衡情况表（汇总）0524 2 7" xfId="10938"/>
    <cellStyle name="差_县区合并测算20080421_县市旗测算-新科目（含人口规模效应）_03_2010年各地区一般预算平衡表_2010年地方财政一般预算分级平衡情况表（汇总）0524 3" xfId="10939"/>
    <cellStyle name="差_县区合并测算20080421_县市旗测算-新科目（含人口规模效应）_03_2010年各地区一般预算平衡表_2010年地方财政一般预算分级平衡情况表（汇总）0524 4" xfId="10940"/>
    <cellStyle name="差_县区合并测算20080421_县市旗测算-新科目（含人口规模效应）_03_2010年各地区一般预算平衡表_2010年地方财政一般预算分级平衡情况表（汇总）0524 5" xfId="10941"/>
    <cellStyle name="差_县区合并测算20080421_县市旗测算-新科目（含人口规模效应）_03_2010年各地区一般预算平衡表_净集中" xfId="10942"/>
    <cellStyle name="差_县区合并测算20080421_县市旗测算-新科目（含人口规模效应）_03_2010年各地区一般预算平衡表_净集中 2" xfId="10943"/>
    <cellStyle name="差_县区合并测算20080421_县市旗测算-新科目（含人口规模效应）_03_2010年各地区一般预算平衡表_净集中 3" xfId="10944"/>
    <cellStyle name="差_县区合并测算20080421_县市旗测算-新科目（含人口规模效应）_财力性转移支付2010年预算参考数" xfId="10945"/>
    <cellStyle name="差_县区合并测算20080421_县市旗测算-新科目（含人口规模效应）_财力性转移支付2010年预算参考数 2" xfId="10946"/>
    <cellStyle name="差_县区合并测算20080421_县市旗测算-新科目（含人口规模效应）_财力性转移支付2010年预算参考数 2 2" xfId="10947"/>
    <cellStyle name="差_县区合并测算20080421_县市旗测算-新科目（含人口规模效应）_财力性转移支付2010年预算参考数 2 3" xfId="10948"/>
    <cellStyle name="差_县区合并测算20080421_县市旗测算-新科目（含人口规模效应）_财力性转移支付2010年预算参考数 2 4" xfId="10949"/>
    <cellStyle name="差_县区合并测算20080421_县市旗测算-新科目（含人口规模效应）_财力性转移支付2010年预算参考数 2 5" xfId="10950"/>
    <cellStyle name="差_县区合并测算20080421_县市旗测算-新科目（含人口规模效应）_财力性转移支付2010年预算参考数 2 6" xfId="10951"/>
    <cellStyle name="差_县区合并测算20080421_县市旗测算-新科目（含人口规模效应）_财力性转移支付2010年预算参考数 2 7" xfId="10952"/>
    <cellStyle name="差_县区合并测算20080421_县市旗测算-新科目（含人口规模效应）_财力性转移支付2010年预算参考数 3" xfId="10953"/>
    <cellStyle name="差_县区合并测算20080421_县市旗测算-新科目（含人口规模效应）_财力性转移支付2010年预算参考数 4" xfId="10954"/>
    <cellStyle name="差_县区合并测算20080421_县市旗测算-新科目（含人口规模效应）_财力性转移支付2010年预算参考数 5" xfId="10955"/>
    <cellStyle name="差_县区合并测算20080421_县市旗测算-新科目（含人口规模效应）_财力性转移支付2010年预算参考数_03_2010年各地区一般预算平衡表" xfId="10956"/>
    <cellStyle name="差_县区合并测算20080421_县市旗测算-新科目（含人口规模效应）_财力性转移支付2010年预算参考数_03_2010年各地区一般预算平衡表 2" xfId="10957"/>
    <cellStyle name="差_县区合并测算20080421_县市旗测算-新科目（含人口规模效应）_财力性转移支付2010年预算参考数_03_2010年各地区一般预算平衡表 2 2" xfId="10958"/>
    <cellStyle name="差_县区合并测算20080421_县市旗测算-新科目（含人口规模效应）_财力性转移支付2010年预算参考数_03_2010年各地区一般预算平衡表 3" xfId="10959"/>
    <cellStyle name="差_县区合并测算20080421_县市旗测算-新科目（含人口规模效应）_财力性转移支付2010年预算参考数_03_2010年各地区一般预算平衡表 4" xfId="10960"/>
    <cellStyle name="差_县区合并测算20080421_县市旗测算-新科目（含人口规模效应）_财力性转移支付2010年预算参考数_03_2010年各地区一般预算平衡表 5" xfId="10961"/>
    <cellStyle name="差_县区合并测算20080421_县市旗测算-新科目（含人口规模效应）_财力性转移支付2010年预算参考数_03_2010年各地区一般预算平衡表 6" xfId="10962"/>
    <cellStyle name="差_县区合并测算20080421_县市旗测算-新科目（含人口规模效应）_财力性转移支付2010年预算参考数_03_2010年各地区一般预算平衡表_04财力类2010" xfId="10963"/>
    <cellStyle name="差_县区合并测算20080421_县市旗测算-新科目（含人口规模效应）_财力性转移支付2010年预算参考数_03_2010年各地区一般预算平衡表_04财力类2010 2" xfId="10964"/>
    <cellStyle name="差_县区合并测算20080421_县市旗测算-新科目（含人口规模效应）_财力性转移支付2010年预算参考数_03_2010年各地区一般预算平衡表_04财力类2010 3" xfId="10965"/>
    <cellStyle name="差_县区合并测算20080421_县市旗测算-新科目（含人口规模效应）_财力性转移支付2010年预算参考数_03_2010年各地区一般预算平衡表_2010年地方财政一般预算分级平衡情况表（汇总）0524" xfId="10966"/>
    <cellStyle name="差_县区合并测算20080421_县市旗测算-新科目（含人口规模效应）_财力性转移支付2010年预算参考数_03_2010年各地区一般预算平衡表_2010年地方财政一般预算分级平衡情况表（汇总）0524 2" xfId="10967"/>
    <cellStyle name="差_县区合并测算20080421_县市旗测算-新科目（含人口规模效应）_财力性转移支付2010年预算参考数_03_2010年各地区一般预算平衡表_2010年地方财政一般预算分级平衡情况表（汇总）0524 2 2" xfId="10968"/>
    <cellStyle name="差_县区合并测算20080421_县市旗测算-新科目（含人口规模效应）_财力性转移支付2010年预算参考数_03_2010年各地区一般预算平衡表_2010年地方财政一般预算分级平衡情况表（汇总）0524 2 3" xfId="10969"/>
    <cellStyle name="差_县区合并测算20080421_县市旗测算-新科目（含人口规模效应）_财力性转移支付2010年预算参考数_03_2010年各地区一般预算平衡表_2010年地方财政一般预算分级平衡情况表（汇总）0524 2 4" xfId="10970"/>
    <cellStyle name="差_县区合并测算20080421_县市旗测算-新科目（含人口规模效应）_财力性转移支付2010年预算参考数_03_2010年各地区一般预算平衡表_2010年地方财政一般预算分级平衡情况表（汇总）0524 2 5" xfId="10971"/>
    <cellStyle name="差_县区合并测算20080421_县市旗测算-新科目（含人口规模效应）_财力性转移支付2010年预算参考数_03_2010年各地区一般预算平衡表_2010年地方财政一般预算分级平衡情况表（汇总）0524 2 6" xfId="10972"/>
    <cellStyle name="差_县区合并测算20080421_县市旗测算-新科目（含人口规模效应）_财力性转移支付2010年预算参考数_03_2010年各地区一般预算平衡表_2010年地方财政一般预算分级平衡情况表（汇总）0524 2 7" xfId="10973"/>
    <cellStyle name="差_县区合并测算20080421_县市旗测算-新科目（含人口规模效应）_财力性转移支付2010年预算参考数_03_2010年各地区一般预算平衡表_2010年地方财政一般预算分级平衡情况表（汇总）0524 3" xfId="10974"/>
    <cellStyle name="差_县区合并测算20080421_县市旗测算-新科目（含人口规模效应）_财力性转移支付2010年预算参考数_03_2010年各地区一般预算平衡表_2010年地方财政一般预算分级平衡情况表（汇总）0524 4" xfId="10975"/>
    <cellStyle name="差_县区合并测算20080421_县市旗测算-新科目（含人口规模效应）_财力性转移支付2010年预算参考数_03_2010年各地区一般预算平衡表_2010年地方财政一般预算分级平衡情况表（汇总）0524 5" xfId="10976"/>
    <cellStyle name="差_县区合并测算20080421_县市旗测算-新科目（含人口规模效应）_财力性转移支付2010年预算参考数_03_2010年各地区一般预算平衡表_净集中" xfId="10977"/>
    <cellStyle name="差_县区合并测算20080421_县市旗测算-新科目（含人口规模效应）_财力性转移支付2010年预算参考数_03_2010年各地区一般预算平衡表_净集中 2" xfId="10978"/>
    <cellStyle name="差_县区合并测算20080421_县市旗测算-新科目（含人口规模效应）_财力性转移支付2010年预算参考数_03_2010年各地区一般预算平衡表_净集中 3" xfId="10979"/>
    <cellStyle name="差_县区合并测算20080421_县市旗测算-新科目（含人口规模效应）_财力性转移支付2010年预算参考数_合并" xfId="10980"/>
    <cellStyle name="差_县区合并测算20080421_县市旗测算-新科目（含人口规模效应）_财力性转移支付2010年预算参考数_合并 2" xfId="10981"/>
    <cellStyle name="差_县区合并测算20080421_县市旗测算-新科目（含人口规模效应）_财力性转移支付2010年预算参考数_合并 2 2" xfId="10982"/>
    <cellStyle name="差_县区合并测算20080421_县市旗测算-新科目（含人口规模效应）_财力性转移支付2010年预算参考数_合并 2 3" xfId="10983"/>
    <cellStyle name="差_县区合并测算20080421_县市旗测算-新科目（含人口规模效应）_财力性转移支付2010年预算参考数_合并 2 4" xfId="10984"/>
    <cellStyle name="差_县区合并测算20080421_县市旗测算-新科目（含人口规模效应）_财力性转移支付2010年预算参考数_合并 2 5" xfId="10985"/>
    <cellStyle name="差_县区合并测算20080421_县市旗测算-新科目（含人口规模效应）_财力性转移支付2010年预算参考数_合并 2 6" xfId="10986"/>
    <cellStyle name="差_县区合并测算20080421_县市旗测算-新科目（含人口规模效应）_财力性转移支付2010年预算参考数_合并 2 7" xfId="10987"/>
    <cellStyle name="差_县区合并测算20080421_县市旗测算-新科目（含人口规模效应）_财力性转移支付2010年预算参考数_合并 3" xfId="10988"/>
    <cellStyle name="差_县区合并测算20080421_县市旗测算-新科目（含人口规模效应）_财力性转移支付2010年预算参考数_华东" xfId="10989"/>
    <cellStyle name="差_县区合并测算20080421_县市旗测算-新科目（含人口规模效应）_财力性转移支付2010年预算参考数_华东 2" xfId="10990"/>
    <cellStyle name="差_县区合并测算20080421_县市旗测算-新科目（含人口规模效应）_财力性转移支付2010年预算参考数_华东 2 2" xfId="10991"/>
    <cellStyle name="差_县区合并测算20080421_县市旗测算-新科目（含人口规模效应）_财力性转移支付2010年预算参考数_华东 2 3" xfId="10992"/>
    <cellStyle name="差_县区合并测算20080421_县市旗测算-新科目（含人口规模效应）_财力性转移支付2010年预算参考数_华东 2 4" xfId="10993"/>
    <cellStyle name="差_县区合并测算20080421_县市旗测算-新科目（含人口规模效应）_财力性转移支付2010年预算参考数_华东 2 5" xfId="10994"/>
    <cellStyle name="差_县区合并测算20080421_县市旗测算-新科目（含人口规模效应）_财力性转移支付2010年预算参考数_华东 2 6" xfId="10995"/>
    <cellStyle name="差_县区合并测算20080421_县市旗测算-新科目（含人口规模效应）_财力性转移支付2010年预算参考数_华东 2 7" xfId="10996"/>
    <cellStyle name="差_县区合并测算20080421_县市旗测算-新科目（含人口规模效应）_财力性转移支付2010年预算参考数_华东 3" xfId="10997"/>
    <cellStyle name="差_县区合并测算20080421_县市旗测算-新科目（含人口规模效应）_财力性转移支付2010年预算参考数_隋心对账单定稿0514" xfId="10998"/>
    <cellStyle name="差_县区合并测算20080421_县市旗测算-新科目（含人口规模效应）_财力性转移支付2010年预算参考数_隋心对账单定稿0514 2" xfId="10999"/>
    <cellStyle name="差_县区合并测算20080421_县市旗测算-新科目（含人口规模效应）_财力性转移支付2010年预算参考数_隋心对账单定稿0514 2 2" xfId="11000"/>
    <cellStyle name="差_县区合并测算20080421_县市旗测算-新科目（含人口规模效应）_财力性转移支付2010年预算参考数_隋心对账单定稿0514 2 3" xfId="11001"/>
    <cellStyle name="差_县区合并测算20080421_县市旗测算-新科目（含人口规模效应）_财力性转移支付2010年预算参考数_隋心对账单定稿0514 2 4" xfId="11002"/>
    <cellStyle name="差_县区合并测算20080421_县市旗测算-新科目（含人口规模效应）_财力性转移支付2010年预算参考数_隋心对账单定稿0514 2 5" xfId="11003"/>
    <cellStyle name="差_县区合并测算20080421_县市旗测算-新科目（含人口规模效应）_财力性转移支付2010年预算参考数_隋心对账单定稿0514 2 6" xfId="11004"/>
    <cellStyle name="差_县区合并测算20080421_县市旗测算-新科目（含人口规模效应）_财力性转移支付2010年预算参考数_隋心对账单定稿0514 2 7" xfId="11005"/>
    <cellStyle name="差_县区合并测算20080421_县市旗测算-新科目（含人口规模效应）_财力性转移支付2010年预算参考数_隋心对账单定稿0514 3" xfId="11006"/>
    <cellStyle name="差_县区合并测算20080421_县市旗测算-新科目（含人口规模效应）_合并" xfId="11007"/>
    <cellStyle name="差_县区合并测算20080421_县市旗测算-新科目（含人口规模效应）_合并 2" xfId="11008"/>
    <cellStyle name="差_县区合并测算20080421_县市旗测算-新科目（含人口规模效应）_合并 2 2" xfId="11009"/>
    <cellStyle name="差_县区合并测算20080421_县市旗测算-新科目（含人口规模效应）_合并 2 3" xfId="11010"/>
    <cellStyle name="差_县区合并测算20080421_县市旗测算-新科目（含人口规模效应）_合并 2 4" xfId="11011"/>
    <cellStyle name="差_县区合并测算20080421_县市旗测算-新科目（含人口规模效应）_合并 2 5" xfId="11012"/>
    <cellStyle name="差_县区合并测算20080421_县市旗测算-新科目（含人口规模效应）_合并 2 6" xfId="11013"/>
    <cellStyle name="差_县区合并测算20080421_县市旗测算-新科目（含人口规模效应）_合并 2 7" xfId="11014"/>
    <cellStyle name="差_县区合并测算20080421_县市旗测算-新科目（含人口规模效应）_合并 3" xfId="11015"/>
    <cellStyle name="差_县区合并测算20080421_县市旗测算-新科目（含人口规模效应）_华东" xfId="11016"/>
    <cellStyle name="差_县区合并测算20080421_县市旗测算-新科目（含人口规模效应）_华东 2" xfId="11017"/>
    <cellStyle name="差_县区合并测算20080421_县市旗测算-新科目（含人口规模效应）_华东 2 2" xfId="11018"/>
    <cellStyle name="差_县区合并测算20080421_县市旗测算-新科目（含人口规模效应）_华东 2 3" xfId="11019"/>
    <cellStyle name="差_县区合并测算20080421_县市旗测算-新科目（含人口规模效应）_华东 2 4" xfId="11020"/>
    <cellStyle name="差_县区合并测算20080421_县市旗测算-新科目（含人口规模效应）_华东 2 5" xfId="11021"/>
    <cellStyle name="差_县区合并测算20080421_县市旗测算-新科目（含人口规模效应）_华东 2 6" xfId="11022"/>
    <cellStyle name="差_县区合并测算20080421_县市旗测算-新科目（含人口规模效应）_华东 2 7" xfId="11023"/>
    <cellStyle name="差_县区合并测算20080421_县市旗测算-新科目（含人口规模效应）_华东 3" xfId="11024"/>
    <cellStyle name="差_县区合并测算20080421_县市旗测算-新科目（含人口规模效应）_隋心对账单定稿0514" xfId="11025"/>
    <cellStyle name="差_县区合并测算20080421_县市旗测算-新科目（含人口规模效应）_隋心对账单定稿0514 2" xfId="11026"/>
    <cellStyle name="差_县区合并测算20080421_县市旗测算-新科目（含人口规模效应）_隋心对账单定稿0514 2 2" xfId="11027"/>
    <cellStyle name="差_县区合并测算20080421_县市旗测算-新科目（含人口规模效应）_隋心对账单定稿0514 2 3" xfId="11028"/>
    <cellStyle name="差_县区合并测算20080421_县市旗测算-新科目（含人口规模效应）_隋心对账单定稿0514 2 4" xfId="11029"/>
    <cellStyle name="差_县区合并测算20080421_县市旗测算-新科目（含人口规模效应）_隋心对账单定稿0514 2 5" xfId="11030"/>
    <cellStyle name="差_县区合并测算20080421_县市旗测算-新科目（含人口规模效应）_隋心对账单定稿0514 2 6" xfId="11031"/>
    <cellStyle name="差_县区合并测算20080421_县市旗测算-新科目（含人口规模效应）_隋心对账单定稿0514 2 7" xfId="11032"/>
    <cellStyle name="差_县区合并测算20080421_县市旗测算-新科目（含人口规模效应）_隋心对账单定稿0514 3" xfId="11033"/>
    <cellStyle name="差_县区合并测算20080421密度重分档" xfId="11034"/>
    <cellStyle name="差_县区合并测算20080423(按照各省比重）" xfId="11035"/>
    <cellStyle name="差_县区合并测算20080423(按照各省比重） 2" xfId="11036"/>
    <cellStyle name="差_县区合并测算20080423(按照各省比重） 2 2" xfId="11037"/>
    <cellStyle name="差_县区合并测算20080423(按照各省比重） 2 3" xfId="11038"/>
    <cellStyle name="差_县区合并测算20080423(按照各省比重） 2 4" xfId="11039"/>
    <cellStyle name="差_县区合并测算20080423(按照各省比重） 2 5" xfId="11040"/>
    <cellStyle name="差_县区合并测算20080423(按照各省比重） 2 6" xfId="11041"/>
    <cellStyle name="差_县区合并测算20080423(按照各省比重） 2 7" xfId="11042"/>
    <cellStyle name="差_县区合并测算20080423(按照各省比重） 3" xfId="11043"/>
    <cellStyle name="差_县区合并测算20080423(按照各省比重） 4" xfId="11044"/>
    <cellStyle name="差_县区合并测算20080423(按照各省比重） 5" xfId="11045"/>
    <cellStyle name="差_县区合并测算20080423(按照各省比重）_03_2010年各地区一般预算平衡表" xfId="11046"/>
    <cellStyle name="差_县区合并测算20080423(按照各省比重）_03_2010年各地区一般预算平衡表 2" xfId="11047"/>
    <cellStyle name="差_县区合并测算20080423(按照各省比重）_03_2010年各地区一般预算平衡表 2 2" xfId="11048"/>
    <cellStyle name="差_县区合并测算20080423(按照各省比重）_03_2010年各地区一般预算平衡表 3" xfId="11049"/>
    <cellStyle name="差_县区合并测算20080423(按照各省比重）_03_2010年各地区一般预算平衡表 4" xfId="11050"/>
    <cellStyle name="差_县区合并测算20080423(按照各省比重）_03_2010年各地区一般预算平衡表 5" xfId="11051"/>
    <cellStyle name="差_县区合并测算20080423(按照各省比重）_03_2010年各地区一般预算平衡表 6" xfId="11052"/>
    <cellStyle name="差_县区合并测算20080423(按照各省比重）_03_2010年各地区一般预算平衡表_04财力类2010" xfId="11053"/>
    <cellStyle name="差_县区合并测算20080423(按照各省比重）_03_2010年各地区一般预算平衡表_04财力类2010 2" xfId="11054"/>
    <cellStyle name="差_县区合并测算20080423(按照各省比重）_03_2010年各地区一般预算平衡表_04财力类2010 3" xfId="11055"/>
    <cellStyle name="差_县区合并测算20080423(按照各省比重）_03_2010年各地区一般预算平衡表_2010年地方财政一般预算分级平衡情况表（汇总）0524" xfId="11056"/>
    <cellStyle name="差_县区合并测算20080423(按照各省比重）_03_2010年各地区一般预算平衡表_2010年地方财政一般预算分级平衡情况表（汇总）0524 2" xfId="11057"/>
    <cellStyle name="差_县区合并测算20080423(按照各省比重）_03_2010年各地区一般预算平衡表_2010年地方财政一般预算分级平衡情况表（汇总）0524 2 2" xfId="11058"/>
    <cellStyle name="差_县区合并测算20080423(按照各省比重）_03_2010年各地区一般预算平衡表_2010年地方财政一般预算分级平衡情况表（汇总）0524 2 3" xfId="11059"/>
    <cellStyle name="差_县区合并测算20080423(按照各省比重）_03_2010年各地区一般预算平衡表_2010年地方财政一般预算分级平衡情况表（汇总）0524 2 4" xfId="11060"/>
    <cellStyle name="差_县区合并测算20080423(按照各省比重）_03_2010年各地区一般预算平衡表_2010年地方财政一般预算分级平衡情况表（汇总）0524 2 5" xfId="11061"/>
    <cellStyle name="差_县区合并测算20080423(按照各省比重）_03_2010年各地区一般预算平衡表_2010年地方财政一般预算分级平衡情况表（汇总）0524 2 6" xfId="11062"/>
    <cellStyle name="差_县区合并测算20080423(按照各省比重）_03_2010年各地区一般预算平衡表_2010年地方财政一般预算分级平衡情况表（汇总）0524 2 7" xfId="11063"/>
    <cellStyle name="差_县区合并测算20080423(按照各省比重）_03_2010年各地区一般预算平衡表_2010年地方财政一般预算分级平衡情况表（汇总）0524 3" xfId="11064"/>
    <cellStyle name="差_县区合并测算20080423(按照各省比重）_03_2010年各地区一般预算平衡表_2010年地方财政一般预算分级平衡情况表（汇总）0524 4" xfId="11065"/>
    <cellStyle name="差_县区合并测算20080423(按照各省比重）_03_2010年各地区一般预算平衡表_2010年地方财政一般预算分级平衡情况表（汇总）0524 5" xfId="11066"/>
    <cellStyle name="差_县区合并测算20080423(按照各省比重）_03_2010年各地区一般预算平衡表_净集中" xfId="11067"/>
    <cellStyle name="差_县区合并测算20080423(按照各省比重）_03_2010年各地区一般预算平衡表_净集中 2" xfId="11068"/>
    <cellStyle name="差_县区合并测算20080423(按照各省比重）_03_2010年各地区一般预算平衡表_净集中 3" xfId="11069"/>
    <cellStyle name="差_县区合并测算20080423(按照各省比重）_不含人员经费系数" xfId="11070"/>
    <cellStyle name="差_县区合并测算20080423(按照各省比重）_不含人员经费系数 2" xfId="11071"/>
    <cellStyle name="差_县区合并测算20080423(按照各省比重）_不含人员经费系数 2 2" xfId="11072"/>
    <cellStyle name="差_县区合并测算20080423(按照各省比重）_不含人员经费系数 2 3" xfId="11073"/>
    <cellStyle name="差_县区合并测算20080423(按照各省比重）_不含人员经费系数 2 4" xfId="11074"/>
    <cellStyle name="差_县区合并测算20080423(按照各省比重）_不含人员经费系数 2 5" xfId="11075"/>
    <cellStyle name="差_县区合并测算20080423(按照各省比重）_不含人员经费系数 2 6" xfId="11076"/>
    <cellStyle name="差_县区合并测算20080423(按照各省比重）_不含人员经费系数 2 7" xfId="11077"/>
    <cellStyle name="差_县区合并测算20080423(按照各省比重）_不含人员经费系数 3" xfId="11078"/>
    <cellStyle name="差_县区合并测算20080423(按照各省比重）_不含人员经费系数 4" xfId="11079"/>
    <cellStyle name="差_县区合并测算20080423(按照各省比重）_不含人员经费系数 5" xfId="11080"/>
    <cellStyle name="差_县区合并测算20080423(按照各省比重）_不含人员经费系数_03_2010年各地区一般预算平衡表" xfId="11081"/>
    <cellStyle name="差_县区合并测算20080423(按照各省比重）_不含人员经费系数_03_2010年各地区一般预算平衡表 2" xfId="11082"/>
    <cellStyle name="差_县区合并测算20080423(按照各省比重）_不含人员经费系数_03_2010年各地区一般预算平衡表 2 2" xfId="11083"/>
    <cellStyle name="差_县区合并测算20080423(按照各省比重）_不含人员经费系数_03_2010年各地区一般预算平衡表 3" xfId="11084"/>
    <cellStyle name="差_县区合并测算20080423(按照各省比重）_不含人员经费系数_03_2010年各地区一般预算平衡表 4" xfId="11085"/>
    <cellStyle name="差_县区合并测算20080423(按照各省比重）_不含人员经费系数_03_2010年各地区一般预算平衡表 5" xfId="11086"/>
    <cellStyle name="差_县区合并测算20080423(按照各省比重）_不含人员经费系数_03_2010年各地区一般预算平衡表 6" xfId="11087"/>
    <cellStyle name="差_县区合并测算20080423(按照各省比重）_不含人员经费系数_03_2010年各地区一般预算平衡表_04财力类2010" xfId="11088"/>
    <cellStyle name="差_县区合并测算20080423(按照各省比重）_不含人员经费系数_03_2010年各地区一般预算平衡表_04财力类2010 2" xfId="11089"/>
    <cellStyle name="差_县区合并测算20080423(按照各省比重）_不含人员经费系数_03_2010年各地区一般预算平衡表_04财力类2010 3" xfId="11090"/>
    <cellStyle name="差_县区合并测算20080423(按照各省比重）_不含人员经费系数_03_2010年各地区一般预算平衡表_2010年地方财政一般预算分级平衡情况表（汇总）0524" xfId="11091"/>
    <cellStyle name="差_县区合并测算20080423(按照各省比重）_不含人员经费系数_03_2010年各地区一般预算平衡表_2010年地方财政一般预算分级平衡情况表（汇总）0524 2" xfId="11092"/>
    <cellStyle name="差_县区合并测算20080423(按照各省比重）_不含人员经费系数_03_2010年各地区一般预算平衡表_2010年地方财政一般预算分级平衡情况表（汇总）0524 2 2" xfId="11093"/>
    <cellStyle name="差_县区合并测算20080423(按照各省比重）_不含人员经费系数_03_2010年各地区一般预算平衡表_2010年地方财政一般预算分级平衡情况表（汇总）0524 2 3" xfId="11094"/>
    <cellStyle name="差_县区合并测算20080423(按照各省比重）_不含人员经费系数_03_2010年各地区一般预算平衡表_2010年地方财政一般预算分级平衡情况表（汇总）0524 2 4" xfId="11095"/>
    <cellStyle name="差_县区合并测算20080423(按照各省比重）_不含人员经费系数_03_2010年各地区一般预算平衡表_2010年地方财政一般预算分级平衡情况表（汇总）0524 2 5" xfId="11096"/>
    <cellStyle name="差_县区合并测算20080423(按照各省比重）_不含人员经费系数_03_2010年各地区一般预算平衡表_2010年地方财政一般预算分级平衡情况表（汇总）0524 2 6" xfId="11097"/>
    <cellStyle name="差_县区合并测算20080423(按照各省比重）_不含人员经费系数_03_2010年各地区一般预算平衡表_2010年地方财政一般预算分级平衡情况表（汇总）0524 2 7" xfId="11098"/>
    <cellStyle name="差_县区合并测算20080423(按照各省比重）_不含人员经费系数_03_2010年各地区一般预算平衡表_2010年地方财政一般预算分级平衡情况表（汇总）0524 3" xfId="11099"/>
    <cellStyle name="差_县区合并测算20080423(按照各省比重）_不含人员经费系数_03_2010年各地区一般预算平衡表_2010年地方财政一般预算分级平衡情况表（汇总）0524 4" xfId="11100"/>
    <cellStyle name="差_县区合并测算20080423(按照各省比重）_不含人员经费系数_03_2010年各地区一般预算平衡表_2010年地方财政一般预算分级平衡情况表（汇总）0524 5" xfId="11101"/>
    <cellStyle name="差_县区合并测算20080423(按照各省比重）_不含人员经费系数_03_2010年各地区一般预算平衡表_净集中" xfId="11102"/>
    <cellStyle name="差_县区合并测算20080423(按照各省比重）_不含人员经费系数_03_2010年各地区一般预算平衡表_净集中 2" xfId="11103"/>
    <cellStyle name="差_县区合并测算20080423(按照各省比重）_不含人员经费系数_03_2010年各地区一般预算平衡表_净集中 3" xfId="11104"/>
    <cellStyle name="差_县区合并测算20080423(按照各省比重）_不含人员经费系数_财力性转移支付2010年预算参考数" xfId="11105"/>
    <cellStyle name="差_县区合并测算20080423(按照各省比重）_不含人员经费系数_财力性转移支付2010年预算参考数 2" xfId="11106"/>
    <cellStyle name="差_县区合并测算20080423(按照各省比重）_不含人员经费系数_财力性转移支付2010年预算参考数 2 2" xfId="11107"/>
    <cellStyle name="差_县区合并测算20080423(按照各省比重）_不含人员经费系数_财力性转移支付2010年预算参考数 2 3" xfId="11108"/>
    <cellStyle name="差_县区合并测算20080423(按照各省比重）_不含人员经费系数_财力性转移支付2010年预算参考数 2 4" xfId="11109"/>
    <cellStyle name="差_县区合并测算20080423(按照各省比重）_不含人员经费系数_财力性转移支付2010年预算参考数 2 5" xfId="11110"/>
    <cellStyle name="差_县区合并测算20080423(按照各省比重）_不含人员经费系数_财力性转移支付2010年预算参考数 2 6" xfId="11111"/>
    <cellStyle name="差_县区合并测算20080423(按照各省比重）_不含人员经费系数_财力性转移支付2010年预算参考数 2 7" xfId="11112"/>
    <cellStyle name="差_县区合并测算20080423(按照各省比重）_不含人员经费系数_财力性转移支付2010年预算参考数 3" xfId="11113"/>
    <cellStyle name="差_县区合并测算20080423(按照各省比重）_不含人员经费系数_财力性转移支付2010年预算参考数 4" xfId="11114"/>
    <cellStyle name="差_县区合并测算20080423(按照各省比重）_不含人员经费系数_财力性转移支付2010年预算参考数 5" xfId="11115"/>
    <cellStyle name="差_县区合并测算20080423(按照各省比重）_不含人员经费系数_财力性转移支付2010年预算参考数_03_2010年各地区一般预算平衡表" xfId="11116"/>
    <cellStyle name="差_县区合并测算20080423(按照各省比重）_不含人员经费系数_财力性转移支付2010年预算参考数_03_2010年各地区一般预算平衡表 2" xfId="11117"/>
    <cellStyle name="差_县区合并测算20080423(按照各省比重）_不含人员经费系数_财力性转移支付2010年预算参考数_03_2010年各地区一般预算平衡表 2 2" xfId="11118"/>
    <cellStyle name="差_县区合并测算20080423(按照各省比重）_不含人员经费系数_财力性转移支付2010年预算参考数_03_2010年各地区一般预算平衡表 3" xfId="11119"/>
    <cellStyle name="差_县区合并测算20080423(按照各省比重）_不含人员经费系数_财力性转移支付2010年预算参考数_03_2010年各地区一般预算平衡表 4" xfId="11120"/>
    <cellStyle name="差_县区合并测算20080423(按照各省比重）_不含人员经费系数_财力性转移支付2010年预算参考数_03_2010年各地区一般预算平衡表 5" xfId="11121"/>
    <cellStyle name="差_县区合并测算20080423(按照各省比重）_不含人员经费系数_财力性转移支付2010年预算参考数_03_2010年各地区一般预算平衡表 6" xfId="11122"/>
    <cellStyle name="差_县区合并测算20080423(按照各省比重）_不含人员经费系数_财力性转移支付2010年预算参考数_03_2010年各地区一般预算平衡表_04财力类2010" xfId="11123"/>
    <cellStyle name="差_县区合并测算20080423(按照各省比重）_不含人员经费系数_财力性转移支付2010年预算参考数_03_2010年各地区一般预算平衡表_04财力类2010 2" xfId="11124"/>
    <cellStyle name="差_县区合并测算20080423(按照各省比重）_不含人员经费系数_财力性转移支付2010年预算参考数_03_2010年各地区一般预算平衡表_04财力类2010 3" xfId="11125"/>
    <cellStyle name="差_县区合并测算20080423(按照各省比重）_不含人员经费系数_财力性转移支付2010年预算参考数_03_2010年各地区一般预算平衡表_2010年地方财政一般预算分级平衡情况表（汇总）0524" xfId="11126"/>
    <cellStyle name="差_县区合并测算20080423(按照各省比重）_不含人员经费系数_财力性转移支付2010年预算参考数_03_2010年各地区一般预算平衡表_2010年地方财政一般预算分级平衡情况表（汇总）0524 2" xfId="11127"/>
    <cellStyle name="差_县区合并测算20080423(按照各省比重）_不含人员经费系数_财力性转移支付2010年预算参考数_03_2010年各地区一般预算平衡表_2010年地方财政一般预算分级平衡情况表（汇总）0524 2 2" xfId="11128"/>
    <cellStyle name="差_县区合并测算20080423(按照各省比重）_不含人员经费系数_财力性转移支付2010年预算参考数_03_2010年各地区一般预算平衡表_2010年地方财政一般预算分级平衡情况表（汇总）0524 2 3" xfId="11129"/>
    <cellStyle name="差_县区合并测算20080423(按照各省比重）_不含人员经费系数_财力性转移支付2010年预算参考数_03_2010年各地区一般预算平衡表_2010年地方财政一般预算分级平衡情况表（汇总）0524 2 4" xfId="11130"/>
    <cellStyle name="差_县区合并测算20080423(按照各省比重）_不含人员经费系数_财力性转移支付2010年预算参考数_03_2010年各地区一般预算平衡表_2010年地方财政一般预算分级平衡情况表（汇总）0524 2 5" xfId="11131"/>
    <cellStyle name="差_县区合并测算20080423(按照各省比重）_不含人员经费系数_财力性转移支付2010年预算参考数_03_2010年各地区一般预算平衡表_2010年地方财政一般预算分级平衡情况表（汇总）0524 2 6" xfId="11132"/>
    <cellStyle name="差_县区合并测算20080423(按照各省比重）_不含人员经费系数_财力性转移支付2010年预算参考数_03_2010年各地区一般预算平衡表_2010年地方财政一般预算分级平衡情况表（汇总）0524 2 7" xfId="11133"/>
    <cellStyle name="差_县区合并测算20080423(按照各省比重）_不含人员经费系数_财力性转移支付2010年预算参考数_03_2010年各地区一般预算平衡表_2010年地方财政一般预算分级平衡情况表（汇总）0524 3" xfId="11134"/>
    <cellStyle name="差_县区合并测算20080423(按照各省比重）_不含人员经费系数_财力性转移支付2010年预算参考数_03_2010年各地区一般预算平衡表_2010年地方财政一般预算分级平衡情况表（汇总）0524 4" xfId="11135"/>
    <cellStyle name="差_县区合并测算20080423(按照各省比重）_不含人员经费系数_财力性转移支付2010年预算参考数_03_2010年各地区一般预算平衡表_2010年地方财政一般预算分级平衡情况表（汇总）0524 5" xfId="11136"/>
    <cellStyle name="差_县区合并测算20080423(按照各省比重）_不含人员经费系数_财力性转移支付2010年预算参考数_03_2010年各地区一般预算平衡表_净集中" xfId="11137"/>
    <cellStyle name="差_县区合并测算20080423(按照各省比重）_不含人员经费系数_财力性转移支付2010年预算参考数_03_2010年各地区一般预算平衡表_净集中 2" xfId="11138"/>
    <cellStyle name="差_县区合并测算20080423(按照各省比重）_不含人员经费系数_财力性转移支付2010年预算参考数_03_2010年各地区一般预算平衡表_净集中 3" xfId="11139"/>
    <cellStyle name="差_县区合并测算20080423(按照各省比重）_不含人员经费系数_财力性转移支付2010年预算参考数_合并" xfId="11140"/>
    <cellStyle name="差_县区合并测算20080423(按照各省比重）_不含人员经费系数_财力性转移支付2010年预算参考数_合并 2" xfId="11141"/>
    <cellStyle name="差_县区合并测算20080423(按照各省比重）_不含人员经费系数_财力性转移支付2010年预算参考数_合并 2 2" xfId="11142"/>
    <cellStyle name="差_县区合并测算20080423(按照各省比重）_不含人员经费系数_财力性转移支付2010年预算参考数_合并 2 3" xfId="11143"/>
    <cellStyle name="差_县区合并测算20080423(按照各省比重）_不含人员经费系数_财力性转移支付2010年预算参考数_合并 2 4" xfId="11144"/>
    <cellStyle name="差_县区合并测算20080423(按照各省比重）_不含人员经费系数_财力性转移支付2010年预算参考数_合并 2 5" xfId="11145"/>
    <cellStyle name="差_县区合并测算20080423(按照各省比重）_不含人员经费系数_财力性转移支付2010年预算参考数_合并 2 6" xfId="11146"/>
    <cellStyle name="差_县区合并测算20080423(按照各省比重）_不含人员经费系数_财力性转移支付2010年预算参考数_合并 2 7" xfId="11147"/>
    <cellStyle name="差_县区合并测算20080423(按照各省比重）_不含人员经费系数_财力性转移支付2010年预算参考数_合并 3" xfId="11148"/>
    <cellStyle name="差_县区合并测算20080423(按照各省比重）_不含人员经费系数_财力性转移支付2010年预算参考数_华东" xfId="11149"/>
    <cellStyle name="差_县区合并测算20080423(按照各省比重）_不含人员经费系数_财力性转移支付2010年预算参考数_华东 2" xfId="11150"/>
    <cellStyle name="差_县区合并测算20080423(按照各省比重）_不含人员经费系数_财力性转移支付2010年预算参考数_华东 2 2" xfId="11151"/>
    <cellStyle name="差_县区合并测算20080423(按照各省比重）_不含人员经费系数_财力性转移支付2010年预算参考数_华东 2 3" xfId="11152"/>
    <cellStyle name="差_县区合并测算20080423(按照各省比重）_不含人员经费系数_财力性转移支付2010年预算参考数_华东 2 4" xfId="11153"/>
    <cellStyle name="差_县区合并测算20080423(按照各省比重）_不含人员经费系数_财力性转移支付2010年预算参考数_华东 2 5" xfId="11154"/>
    <cellStyle name="差_县区合并测算20080423(按照各省比重）_不含人员经费系数_财力性转移支付2010年预算参考数_华东 2 6" xfId="11155"/>
    <cellStyle name="差_县区合并测算20080423(按照各省比重）_不含人员经费系数_财力性转移支付2010年预算参考数_华东 2 7" xfId="11156"/>
    <cellStyle name="差_县区合并测算20080423(按照各省比重）_不含人员经费系数_财力性转移支付2010年预算参考数_华东 3" xfId="11157"/>
    <cellStyle name="差_县区合并测算20080423(按照各省比重）_不含人员经费系数_财力性转移支付2010年预算参考数_隋心对账单定稿0514" xfId="11158"/>
    <cellStyle name="差_县区合并测算20080423(按照各省比重）_不含人员经费系数_财力性转移支付2010年预算参考数_隋心对账单定稿0514 2" xfId="11159"/>
    <cellStyle name="差_县区合并测算20080423(按照各省比重）_不含人员经费系数_财力性转移支付2010年预算参考数_隋心对账单定稿0514 2 2" xfId="11160"/>
    <cellStyle name="差_县区合并测算20080423(按照各省比重）_不含人员经费系数_财力性转移支付2010年预算参考数_隋心对账单定稿0514 2 3" xfId="11161"/>
    <cellStyle name="差_县区合并测算20080423(按照各省比重）_不含人员经费系数_财力性转移支付2010年预算参考数_隋心对账单定稿0514 2 4" xfId="11162"/>
    <cellStyle name="差_县区合并测算20080423(按照各省比重）_不含人员经费系数_财力性转移支付2010年预算参考数_隋心对账单定稿0514 2 5" xfId="11163"/>
    <cellStyle name="差_县区合并测算20080423(按照各省比重）_不含人员经费系数_财力性转移支付2010年预算参考数_隋心对账单定稿0514 2 6" xfId="11164"/>
    <cellStyle name="差_县区合并测算20080423(按照各省比重）_不含人员经费系数_财力性转移支付2010年预算参考数_隋心对账单定稿0514 2 7" xfId="11165"/>
    <cellStyle name="差_县区合并测算20080423(按照各省比重）_不含人员经费系数_财力性转移支付2010年预算参考数_隋心对账单定稿0514 3" xfId="11166"/>
    <cellStyle name="差_县区合并测算20080423(按照各省比重）_不含人员经费系数_合并" xfId="11167"/>
    <cellStyle name="差_县区合并测算20080423(按照各省比重）_不含人员经费系数_合并 2" xfId="11168"/>
    <cellStyle name="差_县区合并测算20080423(按照各省比重）_不含人员经费系数_合并 2 2" xfId="11169"/>
    <cellStyle name="差_县区合并测算20080423(按照各省比重）_不含人员经费系数_合并 2 3" xfId="11170"/>
    <cellStyle name="差_县区合并测算20080423(按照各省比重）_不含人员经费系数_合并 2 4" xfId="11171"/>
    <cellStyle name="差_县区合并测算20080423(按照各省比重）_不含人员经费系数_合并 2 5" xfId="11172"/>
    <cellStyle name="差_县区合并测算20080423(按照各省比重）_不含人员经费系数_合并 2 6" xfId="11173"/>
    <cellStyle name="差_县区合并测算20080423(按照各省比重）_不含人员经费系数_合并 2 7" xfId="11174"/>
    <cellStyle name="差_县区合并测算20080423(按照各省比重）_不含人员经费系数_合并 3" xfId="11175"/>
    <cellStyle name="差_县区合并测算20080423(按照各省比重）_不含人员经费系数_华东" xfId="11176"/>
    <cellStyle name="差_县区合并测算20080423(按照各省比重）_不含人员经费系数_华东 2" xfId="11177"/>
    <cellStyle name="差_县区合并测算20080423(按照各省比重）_不含人员经费系数_华东 2 2" xfId="11178"/>
    <cellStyle name="差_县区合并测算20080423(按照各省比重）_不含人员经费系数_华东 2 3" xfId="11179"/>
    <cellStyle name="差_县区合并测算20080423(按照各省比重）_不含人员经费系数_华东 2 4" xfId="11180"/>
    <cellStyle name="差_县区合并测算20080423(按照各省比重）_不含人员经费系数_华东 2 5" xfId="11181"/>
    <cellStyle name="差_县区合并测算20080423(按照各省比重）_不含人员经费系数_华东 2 6" xfId="11182"/>
    <cellStyle name="差_县区合并测算20080423(按照各省比重）_不含人员经费系数_华东 2 7" xfId="11183"/>
    <cellStyle name="差_县区合并测算20080423(按照各省比重）_不含人员经费系数_华东 3" xfId="11184"/>
    <cellStyle name="差_县区合并测算20080423(按照各省比重）_不含人员经费系数_隋心对账单定稿0514" xfId="11185"/>
    <cellStyle name="差_县区合并测算20080423(按照各省比重）_不含人员经费系数_隋心对账单定稿0514 2" xfId="11186"/>
    <cellStyle name="差_县区合并测算20080423(按照各省比重）_不含人员经费系数_隋心对账单定稿0514 2 2" xfId="11187"/>
    <cellStyle name="差_县区合并测算20080423(按照各省比重）_不含人员经费系数_隋心对账单定稿0514 2 3" xfId="11188"/>
    <cellStyle name="差_县区合并测算20080423(按照各省比重）_不含人员经费系数_隋心对账单定稿0514 2 4" xfId="11189"/>
    <cellStyle name="差_县区合并测算20080423(按照各省比重）_不含人员经费系数_隋心对账单定稿0514 2 5" xfId="11190"/>
    <cellStyle name="差_县区合并测算20080423(按照各省比重）_不含人员经费系数_隋心对账单定稿0514 2 6" xfId="11191"/>
    <cellStyle name="差_县区合并测算20080423(按照各省比重）_不含人员经费系数_隋心对账单定稿0514 2 7" xfId="11192"/>
    <cellStyle name="差_县区合并测算20080423(按照各省比重）_不含人员经费系数_隋心对账单定稿0514 3" xfId="11193"/>
    <cellStyle name="差_县区合并测算20080423(按照各省比重）_财力性转移支付2010年预算参考数" xfId="11194"/>
    <cellStyle name="差_县区合并测算20080423(按照各省比重）_财力性转移支付2010年预算参考数 2" xfId="11195"/>
    <cellStyle name="差_县区合并测算20080423(按照各省比重）_财力性转移支付2010年预算参考数 2 2" xfId="11196"/>
    <cellStyle name="差_县区合并测算20080423(按照各省比重）_财力性转移支付2010年预算参考数 2 3" xfId="11197"/>
    <cellStyle name="差_县区合并测算20080423(按照各省比重）_财力性转移支付2010年预算参考数 2 4" xfId="11198"/>
    <cellStyle name="差_县区合并测算20080423(按照各省比重）_财力性转移支付2010年预算参考数 2 5" xfId="11199"/>
    <cellStyle name="差_县区合并测算20080423(按照各省比重）_财力性转移支付2010年预算参考数 2 6" xfId="11200"/>
    <cellStyle name="差_县区合并测算20080423(按照各省比重）_财力性转移支付2010年预算参考数 2 7" xfId="11201"/>
    <cellStyle name="差_县区合并测算20080423(按照各省比重）_财力性转移支付2010年预算参考数 3" xfId="11202"/>
    <cellStyle name="差_县区合并测算20080423(按照各省比重）_财力性转移支付2010年预算参考数 4" xfId="11203"/>
    <cellStyle name="差_县区合并测算20080423(按照各省比重）_财力性转移支付2010年预算参考数 5" xfId="11204"/>
    <cellStyle name="差_县区合并测算20080423(按照各省比重）_财力性转移支付2010年预算参考数_03_2010年各地区一般预算平衡表" xfId="11205"/>
    <cellStyle name="差_县区合并测算20080423(按照各省比重）_财力性转移支付2010年预算参考数_03_2010年各地区一般预算平衡表 2" xfId="11206"/>
    <cellStyle name="差_县区合并测算20080423(按照各省比重）_财力性转移支付2010年预算参考数_03_2010年各地区一般预算平衡表 2 2" xfId="11207"/>
    <cellStyle name="差_县区合并测算20080423(按照各省比重）_财力性转移支付2010年预算参考数_03_2010年各地区一般预算平衡表 3" xfId="11208"/>
    <cellStyle name="差_县区合并测算20080423(按照各省比重）_财力性转移支付2010年预算参考数_03_2010年各地区一般预算平衡表 4" xfId="11209"/>
    <cellStyle name="差_县区合并测算20080423(按照各省比重）_财力性转移支付2010年预算参考数_03_2010年各地区一般预算平衡表 5" xfId="11210"/>
    <cellStyle name="差_县区合并测算20080423(按照各省比重）_财力性转移支付2010年预算参考数_03_2010年各地区一般预算平衡表 6" xfId="11211"/>
    <cellStyle name="差_县区合并测算20080423(按照各省比重）_财力性转移支付2010年预算参考数_03_2010年各地区一般预算平衡表_04财力类2010" xfId="11212"/>
    <cellStyle name="差_县区合并测算20080423(按照各省比重）_财力性转移支付2010年预算参考数_03_2010年各地区一般预算平衡表_04财力类2010 2" xfId="11213"/>
    <cellStyle name="差_县区合并测算20080423(按照各省比重）_财力性转移支付2010年预算参考数_03_2010年各地区一般预算平衡表_04财力类2010 3" xfId="11214"/>
    <cellStyle name="差_县区合并测算20080423(按照各省比重）_财力性转移支付2010年预算参考数_03_2010年各地区一般预算平衡表_2010年地方财政一般预算分级平衡情况表（汇总）0524" xfId="11215"/>
    <cellStyle name="差_县区合并测算20080423(按照各省比重）_财力性转移支付2010年预算参考数_03_2010年各地区一般预算平衡表_2010年地方财政一般预算分级平衡情况表（汇总）0524 2" xfId="11216"/>
    <cellStyle name="差_县区合并测算20080423(按照各省比重）_财力性转移支付2010年预算参考数_03_2010年各地区一般预算平衡表_2010年地方财政一般预算分级平衡情况表（汇总）0524 2 2" xfId="11217"/>
    <cellStyle name="差_县区合并测算20080423(按照各省比重）_财力性转移支付2010年预算参考数_03_2010年各地区一般预算平衡表_2010年地方财政一般预算分级平衡情况表（汇总）0524 2 3" xfId="11218"/>
    <cellStyle name="差_县区合并测算20080423(按照各省比重）_财力性转移支付2010年预算参考数_03_2010年各地区一般预算平衡表_2010年地方财政一般预算分级平衡情况表（汇总）0524 2 4" xfId="11219"/>
    <cellStyle name="差_县区合并测算20080423(按照各省比重）_财力性转移支付2010年预算参考数_03_2010年各地区一般预算平衡表_2010年地方财政一般预算分级平衡情况表（汇总）0524 2 5" xfId="11220"/>
    <cellStyle name="差_县区合并测算20080423(按照各省比重）_财力性转移支付2010年预算参考数_03_2010年各地区一般预算平衡表_2010年地方财政一般预算分级平衡情况表（汇总）0524 2 6" xfId="11221"/>
    <cellStyle name="差_县区合并测算20080423(按照各省比重）_财力性转移支付2010年预算参考数_03_2010年各地区一般预算平衡表_2010年地方财政一般预算分级平衡情况表（汇总）0524 2 7" xfId="11222"/>
    <cellStyle name="差_县区合并测算20080423(按照各省比重）_财力性转移支付2010年预算参考数_03_2010年各地区一般预算平衡表_2010年地方财政一般预算分级平衡情况表（汇总）0524 3" xfId="11223"/>
    <cellStyle name="差_县区合并测算20080423(按照各省比重）_财力性转移支付2010年预算参考数_03_2010年各地区一般预算平衡表_2010年地方财政一般预算分级平衡情况表（汇总）0524 4" xfId="11224"/>
    <cellStyle name="差_县区合并测算20080423(按照各省比重）_财力性转移支付2010年预算参考数_03_2010年各地区一般预算平衡表_2010年地方财政一般预算分级平衡情况表（汇总）0524 5" xfId="11225"/>
    <cellStyle name="差_县区合并测算20080423(按照各省比重）_财力性转移支付2010年预算参考数_03_2010年各地区一般预算平衡表_净集中" xfId="11226"/>
    <cellStyle name="差_县区合并测算20080423(按照各省比重）_财力性转移支付2010年预算参考数_03_2010年各地区一般预算平衡表_净集中 2" xfId="11227"/>
    <cellStyle name="差_县区合并测算20080423(按照各省比重）_财力性转移支付2010年预算参考数_03_2010年各地区一般预算平衡表_净集中 3" xfId="11228"/>
    <cellStyle name="差_县区合并测算20080423(按照各省比重）_财力性转移支付2010年预算参考数_合并" xfId="11229"/>
    <cellStyle name="差_县区合并测算20080423(按照各省比重）_财力性转移支付2010年预算参考数_合并 2" xfId="11230"/>
    <cellStyle name="差_县区合并测算20080423(按照各省比重）_财力性转移支付2010年预算参考数_合并 2 2" xfId="11231"/>
    <cellStyle name="差_县区合并测算20080423(按照各省比重）_财力性转移支付2010年预算参考数_合并 2 3" xfId="11232"/>
    <cellStyle name="差_县区合并测算20080423(按照各省比重）_财力性转移支付2010年预算参考数_合并 2 4" xfId="11233"/>
    <cellStyle name="差_县区合并测算20080423(按照各省比重）_财力性转移支付2010年预算参考数_合并 2 5" xfId="11234"/>
    <cellStyle name="差_县区合并测算20080423(按照各省比重）_财力性转移支付2010年预算参考数_合并 2 6" xfId="11235"/>
    <cellStyle name="差_县区合并测算20080423(按照各省比重）_财力性转移支付2010年预算参考数_合并 2 7" xfId="11236"/>
    <cellStyle name="差_县区合并测算20080423(按照各省比重）_财力性转移支付2010年预算参考数_合并 3" xfId="11237"/>
    <cellStyle name="差_县区合并测算20080423(按照各省比重）_财力性转移支付2010年预算参考数_华东" xfId="11238"/>
    <cellStyle name="差_县区合并测算20080423(按照各省比重）_财力性转移支付2010年预算参考数_华东 2" xfId="11239"/>
    <cellStyle name="差_县区合并测算20080423(按照各省比重）_财力性转移支付2010年预算参考数_华东 2 2" xfId="11240"/>
    <cellStyle name="差_县区合并测算20080423(按照各省比重）_财力性转移支付2010年预算参考数_华东 2 3" xfId="11241"/>
    <cellStyle name="差_县区合并测算20080423(按照各省比重）_财力性转移支付2010年预算参考数_华东 2 4" xfId="11242"/>
    <cellStyle name="差_县区合并测算20080423(按照各省比重）_财力性转移支付2010年预算参考数_华东 2 5" xfId="11243"/>
    <cellStyle name="差_县区合并测算20080423(按照各省比重）_财力性转移支付2010年预算参考数_华东 2 6" xfId="11244"/>
    <cellStyle name="差_县区合并测算20080423(按照各省比重）_财力性转移支付2010年预算参考数_华东 2 7" xfId="11245"/>
    <cellStyle name="差_县区合并测算20080423(按照各省比重）_财力性转移支付2010年预算参考数_华东 3" xfId="11246"/>
    <cellStyle name="差_县区合并测算20080423(按照各省比重）_财力性转移支付2010年预算参考数_隋心对账单定稿0514" xfId="11247"/>
    <cellStyle name="差_县区合并测算20080423(按照各省比重）_财力性转移支付2010年预算参考数_隋心对账单定稿0514 2" xfId="11248"/>
    <cellStyle name="差_县区合并测算20080423(按照各省比重）_财力性转移支付2010年预算参考数_隋心对账单定稿0514 2 2" xfId="11249"/>
    <cellStyle name="差_县区合并测算20080423(按照各省比重）_财力性转移支付2010年预算参考数_隋心对账单定稿0514 2 3" xfId="11250"/>
    <cellStyle name="差_县区合并测算20080423(按照各省比重）_财力性转移支付2010年预算参考数_隋心对账单定稿0514 2 4" xfId="11251"/>
    <cellStyle name="差_县区合并测算20080423(按照各省比重）_财力性转移支付2010年预算参考数_隋心对账单定稿0514 2 5" xfId="11252"/>
    <cellStyle name="差_县区合并测算20080423(按照各省比重）_财力性转移支付2010年预算参考数_隋心对账单定稿0514 2 6" xfId="11253"/>
    <cellStyle name="差_县区合并测算20080423(按照各省比重）_财力性转移支付2010年预算参考数_隋心对账单定稿0514 2 7" xfId="11254"/>
    <cellStyle name="差_县区合并测算20080423(按照各省比重）_财力性转移支付2010年预算参考数_隋心对账单定稿0514 3" xfId="11255"/>
    <cellStyle name="差_县区合并测算20080423(按照各省比重）_合并" xfId="11256"/>
    <cellStyle name="差_县区合并测算20080423(按照各省比重）_合并 2" xfId="11257"/>
    <cellStyle name="差_县区合并测算20080423(按照各省比重）_合并 2 2" xfId="11258"/>
    <cellStyle name="差_县区合并测算20080423(按照各省比重）_合并 2 3" xfId="11259"/>
    <cellStyle name="差_县区合并测算20080423(按照各省比重）_合并 2 4" xfId="11260"/>
    <cellStyle name="差_县区合并测算20080423(按照各省比重）_合并 2 5" xfId="11261"/>
    <cellStyle name="差_县区合并测算20080423(按照各省比重）_合并 2 6" xfId="11262"/>
    <cellStyle name="差_县区合并测算20080423(按照各省比重）_合并 2 7" xfId="11263"/>
    <cellStyle name="差_县区合并测算20080423(按照各省比重）_合并 3" xfId="11264"/>
    <cellStyle name="差_县区合并测算20080423(按照各省比重）_华东" xfId="11265"/>
    <cellStyle name="差_县区合并测算20080423(按照各省比重）_华东 2" xfId="11266"/>
    <cellStyle name="差_县区合并测算20080423(按照各省比重）_华东 2 2" xfId="11267"/>
    <cellStyle name="差_县区合并测算20080423(按照各省比重）_华东 2 3" xfId="11268"/>
    <cellStyle name="差_县区合并测算20080423(按照各省比重）_华东 2 4" xfId="11269"/>
    <cellStyle name="差_县区合并测算20080423(按照各省比重）_华东 2 5" xfId="11270"/>
    <cellStyle name="差_县区合并测算20080423(按照各省比重）_华东 2 6" xfId="11271"/>
    <cellStyle name="差_县区合并测算20080423(按照各省比重）_华东 2 7" xfId="11272"/>
    <cellStyle name="差_县区合并测算20080423(按照各省比重）_华东 3" xfId="11273"/>
    <cellStyle name="差_县区合并测算20080423(按照各省比重）_民生政策最低支出需求" xfId="11274"/>
    <cellStyle name="差_县区合并测算20080423(按照各省比重）_民生政策最低支出需求 2" xfId="11275"/>
    <cellStyle name="差_县区合并测算20080423(按照各省比重）_民生政策最低支出需求 2 2" xfId="11276"/>
    <cellStyle name="差_县区合并测算20080423(按照各省比重）_民生政策最低支出需求 2 3" xfId="11277"/>
    <cellStyle name="差_县区合并测算20080423(按照各省比重）_民生政策最低支出需求 2 4" xfId="11278"/>
    <cellStyle name="差_县区合并测算20080423(按照各省比重）_民生政策最低支出需求 2 5" xfId="11279"/>
    <cellStyle name="差_县区合并测算20080423(按照各省比重）_民生政策最低支出需求 2 6" xfId="11280"/>
    <cellStyle name="差_县区合并测算20080423(按照各省比重）_民生政策最低支出需求 2 7" xfId="11281"/>
    <cellStyle name="差_县区合并测算20080423(按照各省比重）_民生政策最低支出需求 3" xfId="11282"/>
    <cellStyle name="差_县区合并测算20080423(按照各省比重）_民生政策最低支出需求 4" xfId="11283"/>
    <cellStyle name="差_县区合并测算20080423(按照各省比重）_民生政策最低支出需求 5" xfId="11284"/>
    <cellStyle name="差_县区合并测算20080423(按照各省比重）_民生政策最低支出需求_03_2010年各地区一般预算平衡表" xfId="11285"/>
    <cellStyle name="差_县区合并测算20080423(按照各省比重）_民生政策最低支出需求_03_2010年各地区一般预算平衡表 2" xfId="11286"/>
    <cellStyle name="差_县区合并测算20080423(按照各省比重）_民生政策最低支出需求_03_2010年各地区一般预算平衡表 2 2" xfId="11287"/>
    <cellStyle name="差_县区合并测算20080423(按照各省比重）_民生政策最低支出需求_03_2010年各地区一般预算平衡表 3" xfId="11288"/>
    <cellStyle name="差_县区合并测算20080423(按照各省比重）_民生政策最低支出需求_03_2010年各地区一般预算平衡表 4" xfId="11289"/>
    <cellStyle name="差_县区合并测算20080423(按照各省比重）_民生政策最低支出需求_03_2010年各地区一般预算平衡表 5" xfId="11290"/>
    <cellStyle name="差_县区合并测算20080423(按照各省比重）_民生政策最低支出需求_03_2010年各地区一般预算平衡表 6" xfId="11291"/>
    <cellStyle name="差_县区合并测算20080423(按照各省比重）_民生政策最低支出需求_03_2010年各地区一般预算平衡表_04财力类2010" xfId="11292"/>
    <cellStyle name="差_县区合并测算20080423(按照各省比重）_民生政策最低支出需求_03_2010年各地区一般预算平衡表_04财力类2010 2" xfId="11293"/>
    <cellStyle name="差_县区合并测算20080423(按照各省比重）_民生政策最低支出需求_03_2010年各地区一般预算平衡表_04财力类2010 3" xfId="11294"/>
    <cellStyle name="差_县区合并测算20080423(按照各省比重）_民生政策最低支出需求_03_2010年各地区一般预算平衡表_2010年地方财政一般预算分级平衡情况表（汇总）0524" xfId="11295"/>
    <cellStyle name="差_县区合并测算20080423(按照各省比重）_民生政策最低支出需求_03_2010年各地区一般预算平衡表_2010年地方财政一般预算分级平衡情况表（汇总）0524 2" xfId="11296"/>
    <cellStyle name="差_县区合并测算20080423(按照各省比重）_民生政策最低支出需求_03_2010年各地区一般预算平衡表_2010年地方财政一般预算分级平衡情况表（汇总）0524 2 2" xfId="11297"/>
    <cellStyle name="差_县区合并测算20080423(按照各省比重）_民生政策最低支出需求_03_2010年各地区一般预算平衡表_2010年地方财政一般预算分级平衡情况表（汇总）0524 2 3" xfId="11298"/>
    <cellStyle name="差_县区合并测算20080423(按照各省比重）_民生政策最低支出需求_03_2010年各地区一般预算平衡表_2010年地方财政一般预算分级平衡情况表（汇总）0524 2 4" xfId="11299"/>
    <cellStyle name="差_县区合并测算20080423(按照各省比重）_民生政策最低支出需求_03_2010年各地区一般预算平衡表_2010年地方财政一般预算分级平衡情况表（汇总）0524 2 5" xfId="11300"/>
    <cellStyle name="差_县区合并测算20080423(按照各省比重）_民生政策最低支出需求_03_2010年各地区一般预算平衡表_2010年地方财政一般预算分级平衡情况表（汇总）0524 2 6" xfId="11301"/>
    <cellStyle name="差_县区合并测算20080423(按照各省比重）_民生政策最低支出需求_03_2010年各地区一般预算平衡表_2010年地方财政一般预算分级平衡情况表（汇总）0524 2 7" xfId="11302"/>
    <cellStyle name="差_县区合并测算20080423(按照各省比重）_民生政策最低支出需求_03_2010年各地区一般预算平衡表_2010年地方财政一般预算分级平衡情况表（汇总）0524 3" xfId="11303"/>
    <cellStyle name="差_县区合并测算20080423(按照各省比重）_民生政策最低支出需求_03_2010年各地区一般预算平衡表_2010年地方财政一般预算分级平衡情况表（汇总）0524 4" xfId="11304"/>
    <cellStyle name="差_县区合并测算20080423(按照各省比重）_民生政策最低支出需求_03_2010年各地区一般预算平衡表_2010年地方财政一般预算分级平衡情况表（汇总）0524 5" xfId="11305"/>
    <cellStyle name="差_县区合并测算20080423(按照各省比重）_民生政策最低支出需求_03_2010年各地区一般预算平衡表_净集中" xfId="11306"/>
    <cellStyle name="差_县区合并测算20080423(按照各省比重）_民生政策最低支出需求_03_2010年各地区一般预算平衡表_净集中 2" xfId="11307"/>
    <cellStyle name="差_县区合并测算20080423(按照各省比重）_民生政策最低支出需求_03_2010年各地区一般预算平衡表_净集中 3" xfId="11308"/>
    <cellStyle name="差_县区合并测算20080423(按照各省比重）_民生政策最低支出需求_财力性转移支付2010年预算参考数" xfId="11309"/>
    <cellStyle name="差_县区合并测算20080423(按照各省比重）_民生政策最低支出需求_财力性转移支付2010年预算参考数 2" xfId="11310"/>
    <cellStyle name="差_县区合并测算20080423(按照各省比重）_民生政策最低支出需求_财力性转移支付2010年预算参考数 2 2" xfId="11311"/>
    <cellStyle name="差_县区合并测算20080423(按照各省比重）_民生政策最低支出需求_财力性转移支付2010年预算参考数 2 3" xfId="11312"/>
    <cellStyle name="差_县区合并测算20080423(按照各省比重）_民生政策最低支出需求_财力性转移支付2010年预算参考数 2 4" xfId="11313"/>
    <cellStyle name="差_县区合并测算20080423(按照各省比重）_民生政策最低支出需求_财力性转移支付2010年预算参考数 2 5" xfId="11314"/>
    <cellStyle name="差_县区合并测算20080423(按照各省比重）_民生政策最低支出需求_财力性转移支付2010年预算参考数 2 6" xfId="11315"/>
    <cellStyle name="差_县区合并测算20080423(按照各省比重）_民生政策最低支出需求_财力性转移支付2010年预算参考数 2 7" xfId="11316"/>
    <cellStyle name="差_县区合并测算20080423(按照各省比重）_民生政策最低支出需求_财力性转移支付2010年预算参考数 3" xfId="11317"/>
    <cellStyle name="差_县区合并测算20080423(按照各省比重）_民生政策最低支出需求_财力性转移支付2010年预算参考数 4" xfId="11318"/>
    <cellStyle name="差_县区合并测算20080423(按照各省比重）_民生政策最低支出需求_财力性转移支付2010年预算参考数 5" xfId="11319"/>
    <cellStyle name="差_县区合并测算20080423(按照各省比重）_民生政策最低支出需求_财力性转移支付2010年预算参考数_03_2010年各地区一般预算平衡表" xfId="11320"/>
    <cellStyle name="差_县区合并测算20080423(按照各省比重）_民生政策最低支出需求_财力性转移支付2010年预算参考数_03_2010年各地区一般预算平衡表 2" xfId="11321"/>
    <cellStyle name="差_县区合并测算20080423(按照各省比重）_民生政策最低支出需求_财力性转移支付2010年预算参考数_03_2010年各地区一般预算平衡表 2 2" xfId="11322"/>
    <cellStyle name="差_县区合并测算20080423(按照各省比重）_民生政策最低支出需求_财力性转移支付2010年预算参考数_03_2010年各地区一般预算平衡表 3" xfId="11323"/>
    <cellStyle name="差_县区合并测算20080423(按照各省比重）_民生政策最低支出需求_财力性转移支付2010年预算参考数_03_2010年各地区一般预算平衡表 4" xfId="11324"/>
    <cellStyle name="差_县区合并测算20080423(按照各省比重）_民生政策最低支出需求_财力性转移支付2010年预算参考数_03_2010年各地区一般预算平衡表 5" xfId="11325"/>
    <cellStyle name="差_县区合并测算20080423(按照各省比重）_民生政策最低支出需求_财力性转移支付2010年预算参考数_03_2010年各地区一般预算平衡表 6" xfId="11326"/>
    <cellStyle name="差_县区合并测算20080423(按照各省比重）_民生政策最低支出需求_财力性转移支付2010年预算参考数_03_2010年各地区一般预算平衡表_04财力类2010" xfId="11327"/>
    <cellStyle name="差_县区合并测算20080423(按照各省比重）_民生政策最低支出需求_财力性转移支付2010年预算参考数_03_2010年各地区一般预算平衡表_04财力类2010 2" xfId="11328"/>
    <cellStyle name="差_县区合并测算20080423(按照各省比重）_民生政策最低支出需求_财力性转移支付2010年预算参考数_03_2010年各地区一般预算平衡表_04财力类2010 3" xfId="11329"/>
    <cellStyle name="差_县区合并测算20080423(按照各省比重）_民生政策最低支出需求_财力性转移支付2010年预算参考数_03_2010年各地区一般预算平衡表_2010年地方财政一般预算分级平衡情况表（汇总）0524" xfId="11330"/>
    <cellStyle name="差_县区合并测算20080423(按照各省比重）_民生政策最低支出需求_财力性转移支付2010年预算参考数_03_2010年各地区一般预算平衡表_2010年地方财政一般预算分级平衡情况表（汇总）0524 2" xfId="11331"/>
    <cellStyle name="差_县区合并测算20080423(按照各省比重）_民生政策最低支出需求_财力性转移支付2010年预算参考数_03_2010年各地区一般预算平衡表_2010年地方财政一般预算分级平衡情况表（汇总）0524 2 2" xfId="11332"/>
    <cellStyle name="差_县区合并测算20080423(按照各省比重）_民生政策最低支出需求_财力性转移支付2010年预算参考数_03_2010年各地区一般预算平衡表_2010年地方财政一般预算分级平衡情况表（汇总）0524 2 3" xfId="11333"/>
    <cellStyle name="差_县区合并测算20080423(按照各省比重）_民生政策最低支出需求_财力性转移支付2010年预算参考数_03_2010年各地区一般预算平衡表_2010年地方财政一般预算分级平衡情况表（汇总）0524 2 4" xfId="11334"/>
    <cellStyle name="差_县区合并测算20080423(按照各省比重）_民生政策最低支出需求_财力性转移支付2010年预算参考数_03_2010年各地区一般预算平衡表_2010年地方财政一般预算分级平衡情况表（汇总）0524 2 5" xfId="11335"/>
    <cellStyle name="差_县区合并测算20080423(按照各省比重）_民生政策最低支出需求_财力性转移支付2010年预算参考数_03_2010年各地区一般预算平衡表_2010年地方财政一般预算分级平衡情况表（汇总）0524 2 6" xfId="11336"/>
    <cellStyle name="差_县区合并测算20080423(按照各省比重）_民生政策最低支出需求_财力性转移支付2010年预算参考数_03_2010年各地区一般预算平衡表_2010年地方财政一般预算分级平衡情况表（汇总）0524 2 7" xfId="11337"/>
    <cellStyle name="差_县区合并测算20080423(按照各省比重）_民生政策最低支出需求_财力性转移支付2010年预算参考数_03_2010年各地区一般预算平衡表_2010年地方财政一般预算分级平衡情况表（汇总）0524 3" xfId="11338"/>
    <cellStyle name="差_县区合并测算20080423(按照各省比重）_民生政策最低支出需求_财力性转移支付2010年预算参考数_03_2010年各地区一般预算平衡表_2010年地方财政一般预算分级平衡情况表（汇总）0524 4" xfId="11339"/>
    <cellStyle name="差_县区合并测算20080423(按照各省比重）_民生政策最低支出需求_财力性转移支付2010年预算参考数_03_2010年各地区一般预算平衡表_2010年地方财政一般预算分级平衡情况表（汇总）0524 5" xfId="11340"/>
    <cellStyle name="差_县区合并测算20080423(按照各省比重）_民生政策最低支出需求_财力性转移支付2010年预算参考数_03_2010年各地区一般预算平衡表_净集中" xfId="11341"/>
    <cellStyle name="差_县区合并测算20080423(按照各省比重）_民生政策最低支出需求_财力性转移支付2010年预算参考数_03_2010年各地区一般预算平衡表_净集中 2" xfId="11342"/>
    <cellStyle name="差_县区合并测算20080423(按照各省比重）_民生政策最低支出需求_财力性转移支付2010年预算参考数_03_2010年各地区一般预算平衡表_净集中 3" xfId="11343"/>
    <cellStyle name="差_县区合并测算20080423(按照各省比重）_民生政策最低支出需求_财力性转移支付2010年预算参考数_合并" xfId="11344"/>
    <cellStyle name="差_县区合并测算20080423(按照各省比重）_民生政策最低支出需求_财力性转移支付2010年预算参考数_合并 2" xfId="11345"/>
    <cellStyle name="差_县区合并测算20080423(按照各省比重）_民生政策最低支出需求_财力性转移支付2010年预算参考数_合并 2 2" xfId="11346"/>
    <cellStyle name="差_县区合并测算20080423(按照各省比重）_民生政策最低支出需求_财力性转移支付2010年预算参考数_合并 2 3" xfId="11347"/>
    <cellStyle name="差_县区合并测算20080423(按照各省比重）_民生政策最低支出需求_财力性转移支付2010年预算参考数_合并 2 4" xfId="11348"/>
    <cellStyle name="差_县区合并测算20080423(按照各省比重）_民生政策最低支出需求_财力性转移支付2010年预算参考数_合并 2 5" xfId="11349"/>
    <cellStyle name="差_县区合并测算20080423(按照各省比重）_民生政策最低支出需求_财力性转移支付2010年预算参考数_合并 2 6" xfId="11350"/>
    <cellStyle name="差_县区合并测算20080423(按照各省比重）_民生政策最低支出需求_财力性转移支付2010年预算参考数_合并 2 7" xfId="11351"/>
    <cellStyle name="差_县区合并测算20080423(按照各省比重）_民生政策最低支出需求_财力性转移支付2010年预算参考数_合并 3" xfId="11352"/>
    <cellStyle name="差_县区合并测算20080423(按照各省比重）_民生政策最低支出需求_财力性转移支付2010年预算参考数_华东" xfId="11353"/>
    <cellStyle name="差_县区合并测算20080423(按照各省比重）_民生政策最低支出需求_财力性转移支付2010年预算参考数_华东 2" xfId="11354"/>
    <cellStyle name="差_县区合并测算20080423(按照各省比重）_民生政策最低支出需求_财力性转移支付2010年预算参考数_华东 2 2" xfId="11355"/>
    <cellStyle name="差_县区合并测算20080423(按照各省比重）_民生政策最低支出需求_财力性转移支付2010年预算参考数_华东 2 3" xfId="11356"/>
    <cellStyle name="差_县区合并测算20080423(按照各省比重）_民生政策最低支出需求_财力性转移支付2010年预算参考数_华东 2 4" xfId="11357"/>
    <cellStyle name="差_县区合并测算20080423(按照各省比重）_民生政策最低支出需求_财力性转移支付2010年预算参考数_华东 2 5" xfId="11358"/>
    <cellStyle name="差_县区合并测算20080423(按照各省比重）_民生政策最低支出需求_财力性转移支付2010年预算参考数_华东 2 6" xfId="11359"/>
    <cellStyle name="差_县区合并测算20080423(按照各省比重）_民生政策最低支出需求_财力性转移支付2010年预算参考数_华东 2 7" xfId="11360"/>
    <cellStyle name="差_县区合并测算20080423(按照各省比重）_民生政策最低支出需求_财力性转移支付2010年预算参考数_华东 3" xfId="11361"/>
    <cellStyle name="差_县区合并测算20080423(按照各省比重）_民生政策最低支出需求_财力性转移支付2010年预算参考数_隋心对账单定稿0514" xfId="11362"/>
    <cellStyle name="差_县区合并测算20080423(按照各省比重）_民生政策最低支出需求_财力性转移支付2010年预算参考数_隋心对账单定稿0514 2" xfId="11363"/>
    <cellStyle name="差_县区合并测算20080423(按照各省比重）_民生政策最低支出需求_财力性转移支付2010年预算参考数_隋心对账单定稿0514 2 2" xfId="11364"/>
    <cellStyle name="差_县区合并测算20080423(按照各省比重）_民生政策最低支出需求_财力性转移支付2010年预算参考数_隋心对账单定稿0514 2 3" xfId="11365"/>
    <cellStyle name="差_县区合并测算20080423(按照各省比重）_民生政策最低支出需求_财力性转移支付2010年预算参考数_隋心对账单定稿0514 2 4" xfId="11366"/>
    <cellStyle name="差_县区合并测算20080423(按照各省比重）_民生政策最低支出需求_财力性转移支付2010年预算参考数_隋心对账单定稿0514 2 5" xfId="11367"/>
    <cellStyle name="差_县区合并测算20080423(按照各省比重）_民生政策最低支出需求_财力性转移支付2010年预算参考数_隋心对账单定稿0514 2 6" xfId="11368"/>
    <cellStyle name="差_县区合并测算20080423(按照各省比重）_民生政策最低支出需求_财力性转移支付2010年预算参考数_隋心对账单定稿0514 2 7" xfId="11369"/>
    <cellStyle name="差_县区合并测算20080423(按照各省比重）_民生政策最低支出需求_财力性转移支付2010年预算参考数_隋心对账单定稿0514 3" xfId="11370"/>
    <cellStyle name="差_县区合并测算20080423(按照各省比重）_民生政策最低支出需求_合并" xfId="11371"/>
    <cellStyle name="差_县区合并测算20080423(按照各省比重）_民生政策最低支出需求_合并 2" xfId="11372"/>
    <cellStyle name="差_县区合并测算20080423(按照各省比重）_民生政策最低支出需求_合并 2 2" xfId="11373"/>
    <cellStyle name="差_县区合并测算20080423(按照各省比重）_民生政策最低支出需求_合并 2 3" xfId="11374"/>
    <cellStyle name="差_县区合并测算20080423(按照各省比重）_民生政策最低支出需求_合并 2 4" xfId="11375"/>
    <cellStyle name="差_县区合并测算20080423(按照各省比重）_民生政策最低支出需求_合并 2 5" xfId="11376"/>
    <cellStyle name="差_县区合并测算20080423(按照各省比重）_民生政策最低支出需求_合并 2 6" xfId="11377"/>
    <cellStyle name="差_县区合并测算20080423(按照各省比重）_民生政策最低支出需求_合并 2 7" xfId="11378"/>
    <cellStyle name="差_县区合并测算20080423(按照各省比重）_民生政策最低支出需求_合并 3" xfId="11379"/>
    <cellStyle name="差_县区合并测算20080423(按照各省比重）_民生政策最低支出需求_华东" xfId="11380"/>
    <cellStyle name="差_县区合并测算20080423(按照各省比重）_民生政策最低支出需求_华东 2" xfId="11381"/>
    <cellStyle name="差_县区合并测算20080423(按照各省比重）_民生政策最低支出需求_华东 2 2" xfId="11382"/>
    <cellStyle name="差_县区合并测算20080423(按照各省比重）_民生政策最低支出需求_华东 2 3" xfId="11383"/>
    <cellStyle name="差_县区合并测算20080423(按照各省比重）_民生政策最低支出需求_华东 2 4" xfId="11384"/>
    <cellStyle name="差_县区合并测算20080423(按照各省比重）_民生政策最低支出需求_华东 2 5" xfId="11385"/>
    <cellStyle name="差_县区合并测算20080423(按照各省比重）_民生政策最低支出需求_华东 2 6" xfId="11386"/>
    <cellStyle name="差_县区合并测算20080423(按照各省比重）_民生政策最低支出需求_华东 2 7" xfId="11387"/>
    <cellStyle name="差_县区合并测算20080423(按照各省比重）_民生政策最低支出需求_华东 3" xfId="11388"/>
    <cellStyle name="差_县区合并测算20080423(按照各省比重）_民生政策最低支出需求_隋心对账单定稿0514" xfId="11389"/>
    <cellStyle name="差_县区合并测算20080423(按照各省比重）_民生政策最低支出需求_隋心对账单定稿0514 2" xfId="11390"/>
    <cellStyle name="差_县区合并测算20080423(按照各省比重）_民生政策最低支出需求_隋心对账单定稿0514 2 2" xfId="11391"/>
    <cellStyle name="差_县区合并测算20080423(按照各省比重）_民生政策最低支出需求_隋心对账单定稿0514 2 3" xfId="11392"/>
    <cellStyle name="差_县区合并测算20080423(按照各省比重）_民生政策最低支出需求_隋心对账单定稿0514 2 4" xfId="11393"/>
    <cellStyle name="差_县区合并测算20080423(按照各省比重）_民生政策最低支出需求_隋心对账单定稿0514 2 5" xfId="11394"/>
    <cellStyle name="差_县区合并测算20080423(按照各省比重）_民生政策最低支出需求_隋心对账单定稿0514 2 6" xfId="11395"/>
    <cellStyle name="差_县区合并测算20080423(按照各省比重）_民生政策最低支出需求_隋心对账单定稿0514 2 7" xfId="11396"/>
    <cellStyle name="差_县区合并测算20080423(按照各省比重）_民生政策最低支出需求_隋心对账单定稿0514 3" xfId="11397"/>
    <cellStyle name="差_县区合并测算20080423(按照各省比重）_隋心对账单定稿0514" xfId="11398"/>
    <cellStyle name="差_县区合并测算20080423(按照各省比重）_隋心对账单定稿0514 2" xfId="11399"/>
    <cellStyle name="差_县区合并测算20080423(按照各省比重）_隋心对账单定稿0514 2 2" xfId="11400"/>
    <cellStyle name="差_县区合并测算20080423(按照各省比重）_隋心对账单定稿0514 2 3" xfId="11401"/>
    <cellStyle name="差_县区合并测算20080423(按照各省比重）_隋心对账单定稿0514 2 4" xfId="11402"/>
    <cellStyle name="差_县区合并测算20080423(按照各省比重）_隋心对账单定稿0514 2 5" xfId="11403"/>
    <cellStyle name="差_县区合并测算20080423(按照各省比重）_隋心对账单定稿0514 2 6" xfId="11404"/>
    <cellStyle name="差_县区合并测算20080423(按照各省比重）_隋心对账单定稿0514 2 7" xfId="11405"/>
    <cellStyle name="差_县区合并测算20080423(按照各省比重）_隋心对账单定稿0514 3" xfId="11406"/>
    <cellStyle name="差_县区合并测算20080423(按照各省比重）_县市旗测算-新科目（含人口规模效应）" xfId="11407"/>
    <cellStyle name="差_县区合并测算20080423(按照各省比重）_县市旗测算-新科目（含人口规模效应） 2" xfId="11408"/>
    <cellStyle name="差_县区合并测算20080423(按照各省比重）_县市旗测算-新科目（含人口规模效应） 2 2" xfId="11409"/>
    <cellStyle name="差_县区合并测算20080423(按照各省比重）_县市旗测算-新科目（含人口规模效应） 2 3" xfId="11410"/>
    <cellStyle name="差_县区合并测算20080423(按照各省比重）_县市旗测算-新科目（含人口规模效应） 2 4" xfId="11411"/>
    <cellStyle name="差_县区合并测算20080423(按照各省比重）_县市旗测算-新科目（含人口规模效应） 2 5" xfId="11412"/>
    <cellStyle name="差_县区合并测算20080423(按照各省比重）_县市旗测算-新科目（含人口规模效应） 2 6" xfId="11413"/>
    <cellStyle name="差_县区合并测算20080423(按照各省比重）_县市旗测算-新科目（含人口规模效应） 2 7" xfId="11414"/>
    <cellStyle name="差_县区合并测算20080423(按照各省比重）_县市旗测算-新科目（含人口规模效应） 3" xfId="11415"/>
    <cellStyle name="差_县区合并测算20080423(按照各省比重）_县市旗测算-新科目（含人口规模效应） 4" xfId="11416"/>
    <cellStyle name="差_县区合并测算20080423(按照各省比重）_县市旗测算-新科目（含人口规模效应） 5" xfId="11417"/>
    <cellStyle name="差_县区合并测算20080423(按照各省比重）_县市旗测算-新科目（含人口规模效应）_03_2010年各地区一般预算平衡表" xfId="11418"/>
    <cellStyle name="差_县区合并测算20080423(按照各省比重）_县市旗测算-新科目（含人口规模效应）_03_2010年各地区一般预算平衡表 2" xfId="11419"/>
    <cellStyle name="差_县区合并测算20080423(按照各省比重）_县市旗测算-新科目（含人口规模效应）_03_2010年各地区一般预算平衡表 2 2" xfId="11420"/>
    <cellStyle name="差_县区合并测算20080423(按照各省比重）_县市旗测算-新科目（含人口规模效应）_03_2010年各地区一般预算平衡表 3" xfId="11421"/>
    <cellStyle name="差_县区合并测算20080423(按照各省比重）_县市旗测算-新科目（含人口规模效应）_03_2010年各地区一般预算平衡表 4" xfId="11422"/>
    <cellStyle name="差_县区合并测算20080423(按照各省比重）_县市旗测算-新科目（含人口规模效应）_03_2010年各地区一般预算平衡表 5" xfId="11423"/>
    <cellStyle name="差_县区合并测算20080423(按照各省比重）_县市旗测算-新科目（含人口规模效应）_03_2010年各地区一般预算平衡表 6" xfId="11424"/>
    <cellStyle name="差_县区合并测算20080423(按照各省比重）_县市旗测算-新科目（含人口规模效应）_03_2010年各地区一般预算平衡表_04财力类2010" xfId="11425"/>
    <cellStyle name="差_县区合并测算20080423(按照各省比重）_县市旗测算-新科目（含人口规模效应）_03_2010年各地区一般预算平衡表_04财力类2010 2" xfId="11426"/>
    <cellStyle name="差_县区合并测算20080423(按照各省比重）_县市旗测算-新科目（含人口规模效应）_03_2010年各地区一般预算平衡表_04财力类2010 3" xfId="11427"/>
    <cellStyle name="差_县区合并测算20080423(按照各省比重）_县市旗测算-新科目（含人口规模效应）_03_2010年各地区一般预算平衡表_2010年地方财政一般预算分级平衡情况表（汇总）0524" xfId="11428"/>
    <cellStyle name="差_县区合并测算20080423(按照各省比重）_县市旗测算-新科目（含人口规模效应）_03_2010年各地区一般预算平衡表_2010年地方财政一般预算分级平衡情况表（汇总）0524 2" xfId="11429"/>
    <cellStyle name="差_县区合并测算20080423(按照各省比重）_县市旗测算-新科目（含人口规模效应）_03_2010年各地区一般预算平衡表_2010年地方财政一般预算分级平衡情况表（汇总）0524 2 2" xfId="11430"/>
    <cellStyle name="差_县区合并测算20080423(按照各省比重）_县市旗测算-新科目（含人口规模效应）_03_2010年各地区一般预算平衡表_2010年地方财政一般预算分级平衡情况表（汇总）0524 2 3" xfId="11431"/>
    <cellStyle name="差_县区合并测算20080423(按照各省比重）_县市旗测算-新科目（含人口规模效应）_03_2010年各地区一般预算平衡表_2010年地方财政一般预算分级平衡情况表（汇总）0524 2 4" xfId="11432"/>
    <cellStyle name="差_县区合并测算20080423(按照各省比重）_县市旗测算-新科目（含人口规模效应）_03_2010年各地区一般预算平衡表_2010年地方财政一般预算分级平衡情况表（汇总）0524 2 5" xfId="11433"/>
    <cellStyle name="差_县区合并测算20080423(按照各省比重）_县市旗测算-新科目（含人口规模效应）_03_2010年各地区一般预算平衡表_2010年地方财政一般预算分级平衡情况表（汇总）0524 2 6" xfId="11434"/>
    <cellStyle name="差_县区合并测算20080423(按照各省比重）_县市旗测算-新科目（含人口规模效应）_03_2010年各地区一般预算平衡表_2010年地方财政一般预算分级平衡情况表（汇总）0524 2 7" xfId="11435"/>
    <cellStyle name="差_县区合并测算20080423(按照各省比重）_县市旗测算-新科目（含人口规模效应）_03_2010年各地区一般预算平衡表_2010年地方财政一般预算分级平衡情况表（汇总）0524 3" xfId="11436"/>
    <cellStyle name="差_县区合并测算20080423(按照各省比重）_县市旗测算-新科目（含人口规模效应）_03_2010年各地区一般预算平衡表_2010年地方财政一般预算分级平衡情况表（汇总）0524 4" xfId="11437"/>
    <cellStyle name="差_县区合并测算20080423(按照各省比重）_县市旗测算-新科目（含人口规模效应）_03_2010年各地区一般预算平衡表_2010年地方财政一般预算分级平衡情况表（汇总）0524 5" xfId="11438"/>
    <cellStyle name="差_县区合并测算20080423(按照各省比重）_县市旗测算-新科目（含人口规模效应）_03_2010年各地区一般预算平衡表_净集中" xfId="11439"/>
    <cellStyle name="差_县区合并测算20080423(按照各省比重）_县市旗测算-新科目（含人口规模效应）_03_2010年各地区一般预算平衡表_净集中 2" xfId="11440"/>
    <cellStyle name="差_县区合并测算20080423(按照各省比重）_县市旗测算-新科目（含人口规模效应）_03_2010年各地区一般预算平衡表_净集中 3" xfId="11441"/>
    <cellStyle name="差_县区合并测算20080423(按照各省比重）_县市旗测算-新科目（含人口规模效应）_财力性转移支付2010年预算参考数" xfId="11442"/>
    <cellStyle name="差_县区合并测算20080423(按照各省比重）_县市旗测算-新科目（含人口规模效应）_财力性转移支付2010年预算参考数 2" xfId="11443"/>
    <cellStyle name="差_县区合并测算20080423(按照各省比重）_县市旗测算-新科目（含人口规模效应）_财力性转移支付2010年预算参考数 2 2" xfId="11444"/>
    <cellStyle name="差_县区合并测算20080423(按照各省比重）_县市旗测算-新科目（含人口规模效应）_财力性转移支付2010年预算参考数 2 3" xfId="11445"/>
    <cellStyle name="差_县区合并测算20080423(按照各省比重）_县市旗测算-新科目（含人口规模效应）_财力性转移支付2010年预算参考数 2 4" xfId="11446"/>
    <cellStyle name="差_县区合并测算20080423(按照各省比重）_县市旗测算-新科目（含人口规模效应）_财力性转移支付2010年预算参考数 2 5" xfId="11447"/>
    <cellStyle name="差_县区合并测算20080423(按照各省比重）_县市旗测算-新科目（含人口规模效应）_财力性转移支付2010年预算参考数 2 6" xfId="11448"/>
    <cellStyle name="差_县区合并测算20080423(按照各省比重）_县市旗测算-新科目（含人口规模效应）_财力性转移支付2010年预算参考数 2 7" xfId="11449"/>
    <cellStyle name="差_县区合并测算20080423(按照各省比重）_县市旗测算-新科目（含人口规模效应）_财力性转移支付2010年预算参考数 3" xfId="11450"/>
    <cellStyle name="差_县区合并测算20080423(按照各省比重）_县市旗测算-新科目（含人口规模效应）_财力性转移支付2010年预算参考数 4" xfId="11451"/>
    <cellStyle name="差_县区合并测算20080423(按照各省比重）_县市旗测算-新科目（含人口规模效应）_财力性转移支付2010年预算参考数 5" xfId="11452"/>
    <cellStyle name="差_县区合并测算20080423(按照各省比重）_县市旗测算-新科目（含人口规模效应）_财力性转移支付2010年预算参考数_03_2010年各地区一般预算平衡表" xfId="11453"/>
    <cellStyle name="差_县区合并测算20080423(按照各省比重）_县市旗测算-新科目（含人口规模效应）_财力性转移支付2010年预算参考数_03_2010年各地区一般预算平衡表 2" xfId="11454"/>
    <cellStyle name="差_县区合并测算20080423(按照各省比重）_县市旗测算-新科目（含人口规模效应）_财力性转移支付2010年预算参考数_03_2010年各地区一般预算平衡表 2 2" xfId="11455"/>
    <cellStyle name="差_县区合并测算20080423(按照各省比重）_县市旗测算-新科目（含人口规模效应）_财力性转移支付2010年预算参考数_03_2010年各地区一般预算平衡表 3" xfId="11456"/>
    <cellStyle name="差_县区合并测算20080423(按照各省比重）_县市旗测算-新科目（含人口规模效应）_财力性转移支付2010年预算参考数_03_2010年各地区一般预算平衡表 4" xfId="11457"/>
    <cellStyle name="差_县区合并测算20080423(按照各省比重）_县市旗测算-新科目（含人口规模效应）_财力性转移支付2010年预算参考数_03_2010年各地区一般预算平衡表 5" xfId="11458"/>
    <cellStyle name="差_县区合并测算20080423(按照各省比重）_县市旗测算-新科目（含人口规模效应）_财力性转移支付2010年预算参考数_03_2010年各地区一般预算平衡表 6" xfId="11459"/>
    <cellStyle name="差_县区合并测算20080423(按照各省比重）_县市旗测算-新科目（含人口规模效应）_财力性转移支付2010年预算参考数_03_2010年各地区一般预算平衡表_04财力类2010" xfId="11460"/>
    <cellStyle name="差_县区合并测算20080423(按照各省比重）_县市旗测算-新科目（含人口规模效应）_财力性转移支付2010年预算参考数_03_2010年各地区一般预算平衡表_04财力类2010 2" xfId="11461"/>
    <cellStyle name="差_县区合并测算20080423(按照各省比重）_县市旗测算-新科目（含人口规模效应）_财力性转移支付2010年预算参考数_03_2010年各地区一般预算平衡表_04财力类2010 3" xfId="11462"/>
    <cellStyle name="差_县区合并测算20080423(按照各省比重）_县市旗测算-新科目（含人口规模效应）_财力性转移支付2010年预算参考数_03_2010年各地区一般预算平衡表_2010年地方财政一般预算分级平衡情况表（汇总）0524" xfId="11463"/>
    <cellStyle name="差_县区合并测算20080423(按照各省比重）_县市旗测算-新科目（含人口规模效应）_财力性转移支付2010年预算参考数_03_2010年各地区一般预算平衡表_2010年地方财政一般预算分级平衡情况表（汇总）0524 2" xfId="11464"/>
    <cellStyle name="差_县区合并测算20080423(按照各省比重）_县市旗测算-新科目（含人口规模效应）_财力性转移支付2010年预算参考数_03_2010年各地区一般预算平衡表_2010年地方财政一般预算分级平衡情况表（汇总）0524 2 2" xfId="11465"/>
    <cellStyle name="差_县区合并测算20080423(按照各省比重）_县市旗测算-新科目（含人口规模效应）_财力性转移支付2010年预算参考数_03_2010年各地区一般预算平衡表_2010年地方财政一般预算分级平衡情况表（汇总）0524 2 3" xfId="11466"/>
    <cellStyle name="差_县区合并测算20080423(按照各省比重）_县市旗测算-新科目（含人口规模效应）_财力性转移支付2010年预算参考数_03_2010年各地区一般预算平衡表_2010年地方财政一般预算分级平衡情况表（汇总）0524 2 4" xfId="11467"/>
    <cellStyle name="差_县区合并测算20080423(按照各省比重）_县市旗测算-新科目（含人口规模效应）_财力性转移支付2010年预算参考数_03_2010年各地区一般预算平衡表_2010年地方财政一般预算分级平衡情况表（汇总）0524 2 5" xfId="11468"/>
    <cellStyle name="差_县区合并测算20080423(按照各省比重）_县市旗测算-新科目（含人口规模效应）_财力性转移支付2010年预算参考数_03_2010年各地区一般预算平衡表_2010年地方财政一般预算分级平衡情况表（汇总）0524 2 6" xfId="11469"/>
    <cellStyle name="差_县区合并测算20080423(按照各省比重）_县市旗测算-新科目（含人口规模效应）_财力性转移支付2010年预算参考数_03_2010年各地区一般预算平衡表_2010年地方财政一般预算分级平衡情况表（汇总）0524 2 7" xfId="11470"/>
    <cellStyle name="差_县区合并测算20080423(按照各省比重）_县市旗测算-新科目（含人口规模效应）_财力性转移支付2010年预算参考数_03_2010年各地区一般预算平衡表_2010年地方财政一般预算分级平衡情况表（汇总）0524 3" xfId="11471"/>
    <cellStyle name="差_县区合并测算20080423(按照各省比重）_县市旗测算-新科目（含人口规模效应）_财力性转移支付2010年预算参考数_03_2010年各地区一般预算平衡表_2010年地方财政一般预算分级平衡情况表（汇总）0524 4" xfId="11472"/>
    <cellStyle name="差_县区合并测算20080423(按照各省比重）_县市旗测算-新科目（含人口规模效应）_财力性转移支付2010年预算参考数_03_2010年各地区一般预算平衡表_2010年地方财政一般预算分级平衡情况表（汇总）0524 5" xfId="11473"/>
    <cellStyle name="差_县区合并测算20080423(按照各省比重）_县市旗测算-新科目（含人口规模效应）_财力性转移支付2010年预算参考数_03_2010年各地区一般预算平衡表_净集中" xfId="11474"/>
    <cellStyle name="差_县区合并测算20080423(按照各省比重）_县市旗测算-新科目（含人口规模效应）_财力性转移支付2010年预算参考数_03_2010年各地区一般预算平衡表_净集中 2" xfId="11475"/>
    <cellStyle name="差_县区合并测算20080423(按照各省比重）_县市旗测算-新科目（含人口规模效应）_财力性转移支付2010年预算参考数_03_2010年各地区一般预算平衡表_净集中 3" xfId="11476"/>
    <cellStyle name="差_县区合并测算20080423(按照各省比重）_县市旗测算-新科目（含人口规模效应）_财力性转移支付2010年预算参考数_合并" xfId="11477"/>
    <cellStyle name="差_县区合并测算20080423(按照各省比重）_县市旗测算-新科目（含人口规模效应）_财力性转移支付2010年预算参考数_合并 2" xfId="11478"/>
    <cellStyle name="差_县区合并测算20080423(按照各省比重）_县市旗测算-新科目（含人口规模效应）_财力性转移支付2010年预算参考数_合并 2 2" xfId="11479"/>
    <cellStyle name="差_县区合并测算20080423(按照各省比重）_县市旗测算-新科目（含人口规模效应）_财力性转移支付2010年预算参考数_合并 2 3" xfId="11480"/>
    <cellStyle name="差_县区合并测算20080423(按照各省比重）_县市旗测算-新科目（含人口规模效应）_财力性转移支付2010年预算参考数_合并 2 4" xfId="11481"/>
    <cellStyle name="差_县区合并测算20080423(按照各省比重）_县市旗测算-新科目（含人口规模效应）_财力性转移支付2010年预算参考数_合并 2 5" xfId="11482"/>
    <cellStyle name="差_县区合并测算20080423(按照各省比重）_县市旗测算-新科目（含人口规模效应）_财力性转移支付2010年预算参考数_合并 2 6" xfId="11483"/>
    <cellStyle name="差_县区合并测算20080423(按照各省比重）_县市旗测算-新科目（含人口规模效应）_财力性转移支付2010年预算参考数_合并 2 7" xfId="11484"/>
    <cellStyle name="差_县区合并测算20080423(按照各省比重）_县市旗测算-新科目（含人口规模效应）_财力性转移支付2010年预算参考数_合并 3" xfId="11485"/>
    <cellStyle name="差_县区合并测算20080423(按照各省比重）_县市旗测算-新科目（含人口规模效应）_财力性转移支付2010年预算参考数_华东" xfId="11486"/>
    <cellStyle name="差_县区合并测算20080423(按照各省比重）_县市旗测算-新科目（含人口规模效应）_财力性转移支付2010年预算参考数_华东 2" xfId="11487"/>
    <cellStyle name="差_县区合并测算20080423(按照各省比重）_县市旗测算-新科目（含人口规模效应）_财力性转移支付2010年预算参考数_华东 2 2" xfId="11488"/>
    <cellStyle name="差_县区合并测算20080423(按照各省比重）_县市旗测算-新科目（含人口规模效应）_财力性转移支付2010年预算参考数_华东 2 3" xfId="11489"/>
    <cellStyle name="差_县区合并测算20080423(按照各省比重）_县市旗测算-新科目（含人口规模效应）_财力性转移支付2010年预算参考数_华东 2 4" xfId="11490"/>
    <cellStyle name="差_县区合并测算20080423(按照各省比重）_县市旗测算-新科目（含人口规模效应）_财力性转移支付2010年预算参考数_华东 2 5" xfId="11491"/>
    <cellStyle name="差_县区合并测算20080423(按照各省比重）_县市旗测算-新科目（含人口规模效应）_财力性转移支付2010年预算参考数_华东 2 6" xfId="11492"/>
    <cellStyle name="差_县区合并测算20080423(按照各省比重）_县市旗测算-新科目（含人口规模效应）_财力性转移支付2010年预算参考数_华东 2 7" xfId="11493"/>
    <cellStyle name="差_县区合并测算20080423(按照各省比重）_县市旗测算-新科目（含人口规模效应）_财力性转移支付2010年预算参考数_华东 3" xfId="11494"/>
    <cellStyle name="差_县区合并测算20080423(按照各省比重）_县市旗测算-新科目（含人口规模效应）_财力性转移支付2010年预算参考数_隋心对账单定稿0514" xfId="11495"/>
    <cellStyle name="差_县区合并测算20080423(按照各省比重）_县市旗测算-新科目（含人口规模效应）_财力性转移支付2010年预算参考数_隋心对账单定稿0514 2" xfId="11496"/>
    <cellStyle name="差_县区合并测算20080423(按照各省比重）_县市旗测算-新科目（含人口规模效应）_财力性转移支付2010年预算参考数_隋心对账单定稿0514 2 2" xfId="11497"/>
    <cellStyle name="差_县区合并测算20080423(按照各省比重）_县市旗测算-新科目（含人口规模效应）_财力性转移支付2010年预算参考数_隋心对账单定稿0514 2 3" xfId="11498"/>
    <cellStyle name="差_县区合并测算20080423(按照各省比重）_县市旗测算-新科目（含人口规模效应）_财力性转移支付2010年预算参考数_隋心对账单定稿0514 2 4" xfId="11499"/>
    <cellStyle name="差_县区合并测算20080423(按照各省比重）_县市旗测算-新科目（含人口规模效应）_财力性转移支付2010年预算参考数_隋心对账单定稿0514 2 5" xfId="11500"/>
    <cellStyle name="差_县区合并测算20080423(按照各省比重）_县市旗测算-新科目（含人口规模效应）_财力性转移支付2010年预算参考数_隋心对账单定稿0514 2 6" xfId="11501"/>
    <cellStyle name="差_县区合并测算20080423(按照各省比重）_县市旗测算-新科目（含人口规模效应）_财力性转移支付2010年预算参考数_隋心对账单定稿0514 2 7" xfId="11502"/>
    <cellStyle name="差_县区合并测算20080423(按照各省比重）_县市旗测算-新科目（含人口规模效应）_财力性转移支付2010年预算参考数_隋心对账单定稿0514 3" xfId="11503"/>
    <cellStyle name="差_县区合并测算20080423(按照各省比重）_县市旗测算-新科目（含人口规模效应）_合并" xfId="11504"/>
    <cellStyle name="差_县区合并测算20080423(按照各省比重）_县市旗测算-新科目（含人口规模效应）_合并 2" xfId="11505"/>
    <cellStyle name="差_县区合并测算20080423(按照各省比重）_县市旗测算-新科目（含人口规模效应）_合并 2 2" xfId="11506"/>
    <cellStyle name="差_县区合并测算20080423(按照各省比重）_县市旗测算-新科目（含人口规模效应）_合并 2 3" xfId="11507"/>
    <cellStyle name="差_县区合并测算20080423(按照各省比重）_县市旗测算-新科目（含人口规模效应）_合并 2 4" xfId="11508"/>
    <cellStyle name="差_县区合并测算20080423(按照各省比重）_县市旗测算-新科目（含人口规模效应）_合并 2 5" xfId="11509"/>
    <cellStyle name="差_县区合并测算20080423(按照各省比重）_县市旗测算-新科目（含人口规模效应）_合并 2 6" xfId="11510"/>
    <cellStyle name="差_县区合并测算20080423(按照各省比重）_县市旗测算-新科目（含人口规模效应）_合并 2 7" xfId="11511"/>
    <cellStyle name="差_县区合并测算20080423(按照各省比重）_县市旗测算-新科目（含人口规模效应）_合并 3" xfId="11512"/>
    <cellStyle name="差_县区合并测算20080423(按照各省比重）_县市旗测算-新科目（含人口规模效应）_华东" xfId="11513"/>
    <cellStyle name="差_县区合并测算20080423(按照各省比重）_县市旗测算-新科目（含人口规模效应）_华东 2" xfId="11514"/>
    <cellStyle name="差_县区合并测算20080423(按照各省比重）_县市旗测算-新科目（含人口规模效应）_华东 2 2" xfId="11515"/>
    <cellStyle name="差_县区合并测算20080423(按照各省比重）_县市旗测算-新科目（含人口规模效应）_华东 2 3" xfId="11516"/>
    <cellStyle name="差_县区合并测算20080423(按照各省比重）_县市旗测算-新科目（含人口规模效应）_华东 2 4" xfId="11517"/>
    <cellStyle name="差_县区合并测算20080423(按照各省比重）_县市旗测算-新科目（含人口规模效应）_华东 2 5" xfId="11518"/>
    <cellStyle name="差_县区合并测算20080423(按照各省比重）_县市旗测算-新科目（含人口规模效应）_华东 2 6" xfId="11519"/>
    <cellStyle name="差_县区合并测算20080423(按照各省比重）_县市旗测算-新科目（含人口规模效应）_华东 2 7" xfId="11520"/>
    <cellStyle name="差_县区合并测算20080423(按照各省比重）_县市旗测算-新科目（含人口规模效应）_华东 3" xfId="11521"/>
    <cellStyle name="差_县区合并测算20080423(按照各省比重）_县市旗测算-新科目（含人口规模效应）_隋心对账单定稿0514" xfId="11522"/>
    <cellStyle name="差_县区合并测算20080423(按照各省比重）_县市旗测算-新科目（含人口规模效应）_隋心对账单定稿0514 2" xfId="11523"/>
    <cellStyle name="差_县区合并测算20080423(按照各省比重）_县市旗测算-新科目（含人口规模效应）_隋心对账单定稿0514 2 2" xfId="11524"/>
    <cellStyle name="差_县区合并测算20080423(按照各省比重）_县市旗测算-新科目（含人口规模效应）_隋心对账单定稿0514 2 3" xfId="11525"/>
    <cellStyle name="差_县区合并测算20080423(按照各省比重）_县市旗测算-新科目（含人口规模效应）_隋心对账单定稿0514 2 4" xfId="11526"/>
    <cellStyle name="差_县区合并测算20080423(按照各省比重）_县市旗测算-新科目（含人口规模效应）_隋心对账单定稿0514 2 5" xfId="11527"/>
    <cellStyle name="差_县区合并测算20080423(按照各省比重）_县市旗测算-新科目（含人口规模效应）_隋心对账单定稿0514 2 6" xfId="11528"/>
    <cellStyle name="差_县区合并测算20080423(按照各省比重）_县市旗测算-新科目（含人口规模效应）_隋心对账单定稿0514 2 7" xfId="11529"/>
    <cellStyle name="差_县区合并测算20080423(按照各省比重）_县市旗测算-新科目（含人口规模效应）_隋心对账单定稿0514 3" xfId="11530"/>
    <cellStyle name="差_县区合并测算20080504" xfId="11531"/>
    <cellStyle name="差_县市旗测算20080508" xfId="11532"/>
    <cellStyle name="差_县市旗测算20080508 2" xfId="11533"/>
    <cellStyle name="差_县市旗测算20080508 2 2" xfId="11534"/>
    <cellStyle name="差_县市旗测算20080508 2 3" xfId="11535"/>
    <cellStyle name="差_县市旗测算20080508 2 4" xfId="11536"/>
    <cellStyle name="差_县市旗测算20080508 2 5" xfId="11537"/>
    <cellStyle name="差_县市旗测算20080508 2 6" xfId="11538"/>
    <cellStyle name="差_县市旗测算20080508 2 7" xfId="11539"/>
    <cellStyle name="差_县市旗测算20080508 3" xfId="11540"/>
    <cellStyle name="差_县市旗测算20080508 4" xfId="11541"/>
    <cellStyle name="差_县市旗测算20080508 5" xfId="11542"/>
    <cellStyle name="差_县市旗测算20080508_03_2010年各地区一般预算平衡表" xfId="11543"/>
    <cellStyle name="差_县市旗测算20080508_03_2010年各地区一般预算平衡表 2" xfId="11544"/>
    <cellStyle name="差_县市旗测算20080508_03_2010年各地区一般预算平衡表 2 2" xfId="11545"/>
    <cellStyle name="差_县市旗测算20080508_03_2010年各地区一般预算平衡表 3" xfId="11546"/>
    <cellStyle name="差_县市旗测算20080508_03_2010年各地区一般预算平衡表 4" xfId="11547"/>
    <cellStyle name="差_县市旗测算20080508_03_2010年各地区一般预算平衡表 5" xfId="11548"/>
    <cellStyle name="差_县市旗测算20080508_03_2010年各地区一般预算平衡表 6" xfId="11549"/>
    <cellStyle name="差_县市旗测算20080508_03_2010年各地区一般预算平衡表_04财力类2010" xfId="11550"/>
    <cellStyle name="差_县市旗测算20080508_03_2010年各地区一般预算平衡表_04财力类2010 2" xfId="11551"/>
    <cellStyle name="差_县市旗测算20080508_03_2010年各地区一般预算平衡表_04财力类2010 3" xfId="11552"/>
    <cellStyle name="差_县市旗测算20080508_03_2010年各地区一般预算平衡表_2010年地方财政一般预算分级平衡情况表（汇总）0524" xfId="11553"/>
    <cellStyle name="差_县市旗测算20080508_03_2010年各地区一般预算平衡表_2010年地方财政一般预算分级平衡情况表（汇总）0524 2" xfId="11554"/>
    <cellStyle name="差_县市旗测算20080508_03_2010年各地区一般预算平衡表_2010年地方财政一般预算分级平衡情况表（汇总）0524 2 2" xfId="11555"/>
    <cellStyle name="差_县市旗测算20080508_03_2010年各地区一般预算平衡表_2010年地方财政一般预算分级平衡情况表（汇总）0524 2 3" xfId="11556"/>
    <cellStyle name="差_县市旗测算20080508_03_2010年各地区一般预算平衡表_2010年地方财政一般预算分级平衡情况表（汇总）0524 2 4" xfId="11557"/>
    <cellStyle name="差_县市旗测算20080508_03_2010年各地区一般预算平衡表_2010年地方财政一般预算分级平衡情况表（汇总）0524 2 5" xfId="11558"/>
    <cellStyle name="差_县市旗测算20080508_03_2010年各地区一般预算平衡表_2010年地方财政一般预算分级平衡情况表（汇总）0524 2 6" xfId="11559"/>
    <cellStyle name="差_县市旗测算20080508_03_2010年各地区一般预算平衡表_2010年地方财政一般预算分级平衡情况表（汇总）0524 2 7" xfId="11560"/>
    <cellStyle name="差_县市旗测算20080508_03_2010年各地区一般预算平衡表_2010年地方财政一般预算分级平衡情况表（汇总）0524 3" xfId="11561"/>
    <cellStyle name="差_县市旗测算20080508_03_2010年各地区一般预算平衡表_2010年地方财政一般预算分级平衡情况表（汇总）0524 4" xfId="11562"/>
    <cellStyle name="差_县市旗测算20080508_03_2010年各地区一般预算平衡表_2010年地方财政一般预算分级平衡情况表（汇总）0524 5" xfId="11563"/>
    <cellStyle name="差_县市旗测算20080508_03_2010年各地区一般预算平衡表_净集中" xfId="11564"/>
    <cellStyle name="差_县市旗测算20080508_03_2010年各地区一般预算平衡表_净集中 2" xfId="11565"/>
    <cellStyle name="差_县市旗测算20080508_03_2010年各地区一般预算平衡表_净集中 3" xfId="11566"/>
    <cellStyle name="差_县市旗测算20080508_不含人员经费系数" xfId="11567"/>
    <cellStyle name="差_县市旗测算20080508_不含人员经费系数 2" xfId="11568"/>
    <cellStyle name="差_县市旗测算20080508_不含人员经费系数 2 2" xfId="11569"/>
    <cellStyle name="差_县市旗测算20080508_不含人员经费系数 2 3" xfId="11570"/>
    <cellStyle name="差_县市旗测算20080508_不含人员经费系数 2 4" xfId="11571"/>
    <cellStyle name="差_县市旗测算20080508_不含人员经费系数 2 5" xfId="11572"/>
    <cellStyle name="差_县市旗测算20080508_不含人员经费系数 2 6" xfId="11573"/>
    <cellStyle name="差_县市旗测算20080508_不含人员经费系数 2 7" xfId="11574"/>
    <cellStyle name="差_县市旗测算20080508_不含人员经费系数 3" xfId="11575"/>
    <cellStyle name="差_县市旗测算20080508_不含人员经费系数 4" xfId="11576"/>
    <cellStyle name="差_县市旗测算20080508_不含人员经费系数 5" xfId="11577"/>
    <cellStyle name="差_县市旗测算20080508_不含人员经费系数_03_2010年各地区一般预算平衡表" xfId="11578"/>
    <cellStyle name="差_县市旗测算20080508_不含人员经费系数_03_2010年各地区一般预算平衡表 2" xfId="11579"/>
    <cellStyle name="差_县市旗测算20080508_不含人员经费系数_03_2010年各地区一般预算平衡表 2 2" xfId="11580"/>
    <cellStyle name="差_县市旗测算20080508_不含人员经费系数_03_2010年各地区一般预算平衡表 3" xfId="11581"/>
    <cellStyle name="差_县市旗测算20080508_不含人员经费系数_03_2010年各地区一般预算平衡表 4" xfId="11582"/>
    <cellStyle name="差_县市旗测算20080508_不含人员经费系数_03_2010年各地区一般预算平衡表 5" xfId="11583"/>
    <cellStyle name="差_县市旗测算20080508_不含人员经费系数_03_2010年各地区一般预算平衡表 6" xfId="11584"/>
    <cellStyle name="差_县市旗测算20080508_不含人员经费系数_03_2010年各地区一般预算平衡表_04财力类2010" xfId="11585"/>
    <cellStyle name="差_县市旗测算20080508_不含人员经费系数_03_2010年各地区一般预算平衡表_04财力类2010 2" xfId="11586"/>
    <cellStyle name="差_县市旗测算20080508_不含人员经费系数_03_2010年各地区一般预算平衡表_04财力类2010 3" xfId="11587"/>
    <cellStyle name="差_县市旗测算20080508_不含人员经费系数_03_2010年各地区一般预算平衡表_2010年地方财政一般预算分级平衡情况表（汇总）0524" xfId="11588"/>
    <cellStyle name="差_县市旗测算20080508_不含人员经费系数_03_2010年各地区一般预算平衡表_2010年地方财政一般预算分级平衡情况表（汇总）0524 2" xfId="11589"/>
    <cellStyle name="差_县市旗测算20080508_不含人员经费系数_03_2010年各地区一般预算平衡表_2010年地方财政一般预算分级平衡情况表（汇总）0524 2 2" xfId="11590"/>
    <cellStyle name="差_县市旗测算20080508_不含人员经费系数_03_2010年各地区一般预算平衡表_2010年地方财政一般预算分级平衡情况表（汇总）0524 2 3" xfId="11591"/>
    <cellStyle name="差_县市旗测算20080508_不含人员经费系数_03_2010年各地区一般预算平衡表_2010年地方财政一般预算分级平衡情况表（汇总）0524 2 4" xfId="11592"/>
    <cellStyle name="差_县市旗测算20080508_不含人员经费系数_03_2010年各地区一般预算平衡表_2010年地方财政一般预算分级平衡情况表（汇总）0524 2 5" xfId="11593"/>
    <cellStyle name="差_县市旗测算20080508_不含人员经费系数_03_2010年各地区一般预算平衡表_2010年地方财政一般预算分级平衡情况表（汇总）0524 2 6" xfId="11594"/>
    <cellStyle name="差_县市旗测算20080508_不含人员经费系数_03_2010年各地区一般预算平衡表_2010年地方财政一般预算分级平衡情况表（汇总）0524 2 7" xfId="11595"/>
    <cellStyle name="差_县市旗测算20080508_不含人员经费系数_03_2010年各地区一般预算平衡表_2010年地方财政一般预算分级平衡情况表（汇总）0524 3" xfId="11596"/>
    <cellStyle name="差_县市旗测算20080508_不含人员经费系数_03_2010年各地区一般预算平衡表_2010年地方财政一般预算分级平衡情况表（汇总）0524 4" xfId="11597"/>
    <cellStyle name="差_县市旗测算20080508_不含人员经费系数_03_2010年各地区一般预算平衡表_2010年地方财政一般预算分级平衡情况表（汇总）0524 5" xfId="11598"/>
    <cellStyle name="差_县市旗测算20080508_不含人员经费系数_03_2010年各地区一般预算平衡表_净集中" xfId="11599"/>
    <cellStyle name="差_县市旗测算20080508_不含人员经费系数_03_2010年各地区一般预算平衡表_净集中 2" xfId="11600"/>
    <cellStyle name="差_县市旗测算20080508_不含人员经费系数_03_2010年各地区一般预算平衡表_净集中 3" xfId="11601"/>
    <cellStyle name="差_县市旗测算20080508_不含人员经费系数_财力性转移支付2010年预算参考数" xfId="11602"/>
    <cellStyle name="差_县市旗测算20080508_不含人员经费系数_财力性转移支付2010年预算参考数 2" xfId="11603"/>
    <cellStyle name="差_县市旗测算20080508_不含人员经费系数_财力性转移支付2010年预算参考数 2 2" xfId="11604"/>
    <cellStyle name="差_县市旗测算20080508_不含人员经费系数_财力性转移支付2010年预算参考数 2 3" xfId="11605"/>
    <cellStyle name="差_县市旗测算20080508_不含人员经费系数_财力性转移支付2010年预算参考数 2 4" xfId="11606"/>
    <cellStyle name="差_县市旗测算20080508_不含人员经费系数_财力性转移支付2010年预算参考数 2 5" xfId="11607"/>
    <cellStyle name="差_县市旗测算20080508_不含人员经费系数_财力性转移支付2010年预算参考数 2 6" xfId="11608"/>
    <cellStyle name="差_县市旗测算20080508_不含人员经费系数_财力性转移支付2010年预算参考数 2 7" xfId="11609"/>
    <cellStyle name="差_县市旗测算20080508_不含人员经费系数_财力性转移支付2010年预算参考数 3" xfId="11610"/>
    <cellStyle name="差_县市旗测算20080508_不含人员经费系数_财力性转移支付2010年预算参考数 4" xfId="11611"/>
    <cellStyle name="差_县市旗测算20080508_不含人员经费系数_财力性转移支付2010年预算参考数 5" xfId="11612"/>
    <cellStyle name="差_县市旗测算20080508_不含人员经费系数_财力性转移支付2010年预算参考数_03_2010年各地区一般预算平衡表" xfId="11613"/>
    <cellStyle name="差_县市旗测算20080508_不含人员经费系数_财力性转移支付2010年预算参考数_03_2010年各地区一般预算平衡表 2" xfId="11614"/>
    <cellStyle name="差_县市旗测算20080508_不含人员经费系数_财力性转移支付2010年预算参考数_03_2010年各地区一般预算平衡表 2 2" xfId="11615"/>
    <cellStyle name="差_县市旗测算20080508_不含人员经费系数_财力性转移支付2010年预算参考数_03_2010年各地区一般预算平衡表 3" xfId="11616"/>
    <cellStyle name="差_县市旗测算20080508_不含人员经费系数_财力性转移支付2010年预算参考数_03_2010年各地区一般预算平衡表 4" xfId="11617"/>
    <cellStyle name="差_县市旗测算20080508_不含人员经费系数_财力性转移支付2010年预算参考数_03_2010年各地区一般预算平衡表 5" xfId="11618"/>
    <cellStyle name="差_县市旗测算20080508_不含人员经费系数_财力性转移支付2010年预算参考数_03_2010年各地区一般预算平衡表 6" xfId="11619"/>
    <cellStyle name="差_县市旗测算20080508_不含人员经费系数_财力性转移支付2010年预算参考数_03_2010年各地区一般预算平衡表_04财力类2010" xfId="11620"/>
    <cellStyle name="差_县市旗测算20080508_不含人员经费系数_财力性转移支付2010年预算参考数_03_2010年各地区一般预算平衡表_04财力类2010 2" xfId="11621"/>
    <cellStyle name="差_县市旗测算20080508_不含人员经费系数_财力性转移支付2010年预算参考数_03_2010年各地区一般预算平衡表_04财力类2010 3" xfId="11622"/>
    <cellStyle name="差_县市旗测算20080508_不含人员经费系数_财力性转移支付2010年预算参考数_03_2010年各地区一般预算平衡表_2010年地方财政一般预算分级平衡情况表（汇总）0524" xfId="11623"/>
    <cellStyle name="差_县市旗测算20080508_不含人员经费系数_财力性转移支付2010年预算参考数_03_2010年各地区一般预算平衡表_2010年地方财政一般预算分级平衡情况表（汇总）0524 2" xfId="11624"/>
    <cellStyle name="差_县市旗测算20080508_不含人员经费系数_财力性转移支付2010年预算参考数_03_2010年各地区一般预算平衡表_2010年地方财政一般预算分级平衡情况表（汇总）0524 2 2" xfId="11625"/>
    <cellStyle name="差_县市旗测算20080508_不含人员经费系数_财力性转移支付2010年预算参考数_03_2010年各地区一般预算平衡表_2010年地方财政一般预算分级平衡情况表（汇总）0524 2 3" xfId="11626"/>
    <cellStyle name="差_县市旗测算20080508_不含人员经费系数_财力性转移支付2010年预算参考数_03_2010年各地区一般预算平衡表_2010年地方财政一般预算分级平衡情况表（汇总）0524 2 4" xfId="11627"/>
    <cellStyle name="差_县市旗测算20080508_不含人员经费系数_财力性转移支付2010年预算参考数_03_2010年各地区一般预算平衡表_2010年地方财政一般预算分级平衡情况表（汇总）0524 2 5" xfId="11628"/>
    <cellStyle name="差_县市旗测算20080508_不含人员经费系数_财力性转移支付2010年预算参考数_03_2010年各地区一般预算平衡表_2010年地方财政一般预算分级平衡情况表（汇总）0524 2 6" xfId="11629"/>
    <cellStyle name="差_县市旗测算20080508_不含人员经费系数_财力性转移支付2010年预算参考数_03_2010年各地区一般预算平衡表_2010年地方财政一般预算分级平衡情况表（汇总）0524 2 7" xfId="11630"/>
    <cellStyle name="差_县市旗测算20080508_不含人员经费系数_财力性转移支付2010年预算参考数_03_2010年各地区一般预算平衡表_2010年地方财政一般预算分级平衡情况表（汇总）0524 3" xfId="11631"/>
    <cellStyle name="差_县市旗测算20080508_不含人员经费系数_财力性转移支付2010年预算参考数_03_2010年各地区一般预算平衡表_2010年地方财政一般预算分级平衡情况表（汇总）0524 4" xfId="11632"/>
    <cellStyle name="差_县市旗测算20080508_不含人员经费系数_财力性转移支付2010年预算参考数_03_2010年各地区一般预算平衡表_2010年地方财政一般预算分级平衡情况表（汇总）0524 5" xfId="11633"/>
    <cellStyle name="差_县市旗测算20080508_不含人员经费系数_财力性转移支付2010年预算参考数_03_2010年各地区一般预算平衡表_净集中" xfId="11634"/>
    <cellStyle name="差_县市旗测算20080508_不含人员经费系数_财力性转移支付2010年预算参考数_03_2010年各地区一般预算平衡表_净集中 2" xfId="11635"/>
    <cellStyle name="差_县市旗测算20080508_不含人员经费系数_财力性转移支付2010年预算参考数_03_2010年各地区一般预算平衡表_净集中 3" xfId="11636"/>
    <cellStyle name="差_县市旗测算20080508_不含人员经费系数_财力性转移支付2010年预算参考数_合并" xfId="11637"/>
    <cellStyle name="差_县市旗测算20080508_不含人员经费系数_财力性转移支付2010年预算参考数_合并 2" xfId="11638"/>
    <cellStyle name="差_县市旗测算20080508_不含人员经费系数_财力性转移支付2010年预算参考数_合并 2 2" xfId="11639"/>
    <cellStyle name="差_县市旗测算20080508_不含人员经费系数_财力性转移支付2010年预算参考数_合并 2 3" xfId="11640"/>
    <cellStyle name="差_县市旗测算20080508_不含人员经费系数_财力性转移支付2010年预算参考数_合并 2 4" xfId="11641"/>
    <cellStyle name="差_县市旗测算20080508_不含人员经费系数_财力性转移支付2010年预算参考数_合并 2 5" xfId="11642"/>
    <cellStyle name="差_县市旗测算20080508_不含人员经费系数_财力性转移支付2010年预算参考数_合并 2 6" xfId="11643"/>
    <cellStyle name="差_县市旗测算20080508_不含人员经费系数_财力性转移支付2010年预算参考数_合并 2 7" xfId="11644"/>
    <cellStyle name="差_县市旗测算20080508_不含人员经费系数_财力性转移支付2010年预算参考数_合并 3" xfId="11645"/>
    <cellStyle name="差_县市旗测算20080508_不含人员经费系数_财力性转移支付2010年预算参考数_华东" xfId="11646"/>
    <cellStyle name="差_县市旗测算20080508_不含人员经费系数_财力性转移支付2010年预算参考数_华东 2" xfId="11647"/>
    <cellStyle name="差_县市旗测算20080508_不含人员经费系数_财力性转移支付2010年预算参考数_华东 2 2" xfId="11648"/>
    <cellStyle name="差_县市旗测算20080508_不含人员经费系数_财力性转移支付2010年预算参考数_华东 2 3" xfId="11649"/>
    <cellStyle name="差_县市旗测算20080508_不含人员经费系数_财力性转移支付2010年预算参考数_华东 2 4" xfId="11650"/>
    <cellStyle name="差_县市旗测算20080508_不含人员经费系数_财力性转移支付2010年预算参考数_华东 2 5" xfId="11651"/>
    <cellStyle name="差_县市旗测算20080508_不含人员经费系数_财力性转移支付2010年预算参考数_华东 2 6" xfId="11652"/>
    <cellStyle name="差_县市旗测算20080508_不含人员经费系数_财力性转移支付2010年预算参考数_华东 2 7" xfId="11653"/>
    <cellStyle name="差_县市旗测算20080508_不含人员经费系数_财力性转移支付2010年预算参考数_华东 3" xfId="11654"/>
    <cellStyle name="差_县市旗测算20080508_不含人员经费系数_财力性转移支付2010年预算参考数_隋心对账单定稿0514" xfId="11655"/>
    <cellStyle name="差_县市旗测算20080508_不含人员经费系数_财力性转移支付2010年预算参考数_隋心对账单定稿0514 2" xfId="11656"/>
    <cellStyle name="差_县市旗测算20080508_不含人员经费系数_财力性转移支付2010年预算参考数_隋心对账单定稿0514 2 2" xfId="11657"/>
    <cellStyle name="差_县市旗测算20080508_不含人员经费系数_财力性转移支付2010年预算参考数_隋心对账单定稿0514 2 3" xfId="11658"/>
    <cellStyle name="差_县市旗测算20080508_不含人员经费系数_财力性转移支付2010年预算参考数_隋心对账单定稿0514 2 4" xfId="11659"/>
    <cellStyle name="差_县市旗测算20080508_不含人员经费系数_财力性转移支付2010年预算参考数_隋心对账单定稿0514 2 5" xfId="11660"/>
    <cellStyle name="差_县市旗测算20080508_不含人员经费系数_财力性转移支付2010年预算参考数_隋心对账单定稿0514 2 6" xfId="11661"/>
    <cellStyle name="差_县市旗测算20080508_不含人员经费系数_财力性转移支付2010年预算参考数_隋心对账单定稿0514 2 7" xfId="11662"/>
    <cellStyle name="差_县市旗测算20080508_不含人员经费系数_财力性转移支付2010年预算参考数_隋心对账单定稿0514 3" xfId="11663"/>
    <cellStyle name="差_县市旗测算20080508_不含人员经费系数_合并" xfId="11664"/>
    <cellStyle name="差_县市旗测算20080508_不含人员经费系数_合并 2" xfId="11665"/>
    <cellStyle name="差_县市旗测算20080508_不含人员经费系数_合并 2 2" xfId="11666"/>
    <cellStyle name="差_县市旗测算20080508_不含人员经费系数_合并 2 3" xfId="11667"/>
    <cellStyle name="差_县市旗测算20080508_不含人员经费系数_合并 2 4" xfId="11668"/>
    <cellStyle name="差_县市旗测算20080508_不含人员经费系数_合并 2 5" xfId="11669"/>
    <cellStyle name="差_县市旗测算20080508_不含人员经费系数_合并 2 6" xfId="11670"/>
    <cellStyle name="差_县市旗测算20080508_不含人员经费系数_合并 2 7" xfId="11671"/>
    <cellStyle name="差_县市旗测算20080508_不含人员经费系数_合并 3" xfId="11672"/>
    <cellStyle name="差_县市旗测算20080508_不含人员经费系数_华东" xfId="11673"/>
    <cellStyle name="差_县市旗测算20080508_不含人员经费系数_华东 2" xfId="11674"/>
    <cellStyle name="差_县市旗测算20080508_不含人员经费系数_华东 2 2" xfId="11675"/>
    <cellStyle name="差_县市旗测算20080508_不含人员经费系数_华东 2 3" xfId="11676"/>
    <cellStyle name="差_县市旗测算20080508_不含人员经费系数_华东 2 4" xfId="11677"/>
    <cellStyle name="差_县市旗测算20080508_不含人员经费系数_华东 2 5" xfId="11678"/>
    <cellStyle name="差_县市旗测算20080508_不含人员经费系数_华东 2 6" xfId="11679"/>
    <cellStyle name="差_县市旗测算20080508_不含人员经费系数_华东 2 7" xfId="11680"/>
    <cellStyle name="差_县市旗测算20080508_不含人员经费系数_华东 3" xfId="11681"/>
    <cellStyle name="差_县市旗测算20080508_不含人员经费系数_隋心对账单定稿0514" xfId="11682"/>
    <cellStyle name="差_县市旗测算20080508_不含人员经费系数_隋心对账单定稿0514 2" xfId="11683"/>
    <cellStyle name="差_县市旗测算20080508_不含人员经费系数_隋心对账单定稿0514 2 2" xfId="11684"/>
    <cellStyle name="差_县市旗测算20080508_不含人员经费系数_隋心对账单定稿0514 2 3" xfId="11685"/>
    <cellStyle name="差_县市旗测算20080508_不含人员经费系数_隋心对账单定稿0514 2 4" xfId="11686"/>
    <cellStyle name="差_县市旗测算20080508_不含人员经费系数_隋心对账单定稿0514 2 5" xfId="11687"/>
    <cellStyle name="差_县市旗测算20080508_不含人员经费系数_隋心对账单定稿0514 2 6" xfId="11688"/>
    <cellStyle name="差_县市旗测算20080508_不含人员经费系数_隋心对账单定稿0514 2 7" xfId="11689"/>
    <cellStyle name="差_县市旗测算20080508_不含人员经费系数_隋心对账单定稿0514 3" xfId="11690"/>
    <cellStyle name="差_县市旗测算20080508_财力性转移支付2010年预算参考数" xfId="11691"/>
    <cellStyle name="差_县市旗测算20080508_财力性转移支付2010年预算参考数 2" xfId="11692"/>
    <cellStyle name="差_县市旗测算20080508_财力性转移支付2010年预算参考数 2 2" xfId="11693"/>
    <cellStyle name="差_县市旗测算20080508_财力性转移支付2010年预算参考数 2 3" xfId="11694"/>
    <cellStyle name="差_县市旗测算20080508_财力性转移支付2010年预算参考数 2 4" xfId="11695"/>
    <cellStyle name="差_县市旗测算20080508_财力性转移支付2010年预算参考数 2 5" xfId="11696"/>
    <cellStyle name="差_县市旗测算20080508_财力性转移支付2010年预算参考数 2 6" xfId="11697"/>
    <cellStyle name="差_县市旗测算20080508_财力性转移支付2010年预算参考数 2 7" xfId="11698"/>
    <cellStyle name="差_县市旗测算20080508_财力性转移支付2010年预算参考数 3" xfId="11699"/>
    <cellStyle name="差_县市旗测算20080508_财力性转移支付2010年预算参考数 4" xfId="11700"/>
    <cellStyle name="差_县市旗测算20080508_财力性转移支付2010年预算参考数 5" xfId="11701"/>
    <cellStyle name="差_县市旗测算20080508_财力性转移支付2010年预算参考数_03_2010年各地区一般预算平衡表" xfId="11702"/>
    <cellStyle name="差_县市旗测算20080508_财力性转移支付2010年预算参考数_03_2010年各地区一般预算平衡表 2" xfId="11703"/>
    <cellStyle name="差_县市旗测算20080508_财力性转移支付2010年预算参考数_03_2010年各地区一般预算平衡表 2 2" xfId="11704"/>
    <cellStyle name="差_县市旗测算20080508_财力性转移支付2010年预算参考数_03_2010年各地区一般预算平衡表 3" xfId="11705"/>
    <cellStyle name="差_县市旗测算20080508_财力性转移支付2010年预算参考数_03_2010年各地区一般预算平衡表 4" xfId="11706"/>
    <cellStyle name="差_县市旗测算20080508_财力性转移支付2010年预算参考数_03_2010年各地区一般预算平衡表 5" xfId="11707"/>
    <cellStyle name="差_县市旗测算20080508_财力性转移支付2010年预算参考数_03_2010年各地区一般预算平衡表 6" xfId="11708"/>
    <cellStyle name="差_县市旗测算20080508_财力性转移支付2010年预算参考数_03_2010年各地区一般预算平衡表_04财力类2010" xfId="11709"/>
    <cellStyle name="差_县市旗测算20080508_财力性转移支付2010年预算参考数_03_2010年各地区一般预算平衡表_04财力类2010 2" xfId="11710"/>
    <cellStyle name="差_县市旗测算20080508_财力性转移支付2010年预算参考数_03_2010年各地区一般预算平衡表_04财力类2010 3" xfId="11711"/>
    <cellStyle name="差_县市旗测算20080508_财力性转移支付2010年预算参考数_03_2010年各地区一般预算平衡表_2010年地方财政一般预算分级平衡情况表（汇总）0524" xfId="11712"/>
    <cellStyle name="差_县市旗测算20080508_财力性转移支付2010年预算参考数_03_2010年各地区一般预算平衡表_2010年地方财政一般预算分级平衡情况表（汇总）0524 2" xfId="11713"/>
    <cellStyle name="差_县市旗测算20080508_财力性转移支付2010年预算参考数_03_2010年各地区一般预算平衡表_2010年地方财政一般预算分级平衡情况表（汇总）0524 2 2" xfId="11714"/>
    <cellStyle name="差_县市旗测算20080508_财力性转移支付2010年预算参考数_03_2010年各地区一般预算平衡表_2010年地方财政一般预算分级平衡情况表（汇总）0524 2 3" xfId="11715"/>
    <cellStyle name="差_县市旗测算20080508_财力性转移支付2010年预算参考数_03_2010年各地区一般预算平衡表_2010年地方财政一般预算分级平衡情况表（汇总）0524 2 4" xfId="11716"/>
    <cellStyle name="差_县市旗测算20080508_财力性转移支付2010年预算参考数_03_2010年各地区一般预算平衡表_2010年地方财政一般预算分级平衡情况表（汇总）0524 2 5" xfId="11717"/>
    <cellStyle name="差_县市旗测算20080508_财力性转移支付2010年预算参考数_03_2010年各地区一般预算平衡表_2010年地方财政一般预算分级平衡情况表（汇总）0524 2 6" xfId="11718"/>
    <cellStyle name="差_县市旗测算20080508_财力性转移支付2010年预算参考数_03_2010年各地区一般预算平衡表_2010年地方财政一般预算分级平衡情况表（汇总）0524 2 7" xfId="11719"/>
    <cellStyle name="差_县市旗测算20080508_财力性转移支付2010年预算参考数_03_2010年各地区一般预算平衡表_2010年地方财政一般预算分级平衡情况表（汇总）0524 3" xfId="11720"/>
    <cellStyle name="差_县市旗测算20080508_财力性转移支付2010年预算参考数_03_2010年各地区一般预算平衡表_2010年地方财政一般预算分级平衡情况表（汇总）0524 4" xfId="11721"/>
    <cellStyle name="差_县市旗测算20080508_财力性转移支付2010年预算参考数_03_2010年各地区一般预算平衡表_2010年地方财政一般预算分级平衡情况表（汇总）0524 5" xfId="11722"/>
    <cellStyle name="差_县市旗测算20080508_财力性转移支付2010年预算参考数_03_2010年各地区一般预算平衡表_净集中" xfId="11723"/>
    <cellStyle name="差_县市旗测算20080508_财力性转移支付2010年预算参考数_03_2010年各地区一般预算平衡表_净集中 2" xfId="11724"/>
    <cellStyle name="差_县市旗测算20080508_财力性转移支付2010年预算参考数_03_2010年各地区一般预算平衡表_净集中 3" xfId="11725"/>
    <cellStyle name="差_县市旗测算20080508_财力性转移支付2010年预算参考数_合并" xfId="11726"/>
    <cellStyle name="差_县市旗测算20080508_财力性转移支付2010年预算参考数_合并 2" xfId="11727"/>
    <cellStyle name="差_县市旗测算20080508_财力性转移支付2010年预算参考数_合并 2 2" xfId="11728"/>
    <cellStyle name="差_县市旗测算20080508_财力性转移支付2010年预算参考数_合并 2 3" xfId="11729"/>
    <cellStyle name="差_县市旗测算20080508_财力性转移支付2010年预算参考数_合并 2 4" xfId="11730"/>
    <cellStyle name="差_县市旗测算20080508_财力性转移支付2010年预算参考数_合并 2 5" xfId="11731"/>
    <cellStyle name="差_县市旗测算20080508_财力性转移支付2010年预算参考数_合并 2 6" xfId="11732"/>
    <cellStyle name="差_县市旗测算20080508_财力性转移支付2010年预算参考数_合并 2 7" xfId="11733"/>
    <cellStyle name="差_县市旗测算20080508_财力性转移支付2010年预算参考数_合并 3" xfId="11734"/>
    <cellStyle name="差_县市旗测算20080508_财力性转移支付2010年预算参考数_华东" xfId="11735"/>
    <cellStyle name="差_县市旗测算20080508_财力性转移支付2010年预算参考数_华东 2" xfId="11736"/>
    <cellStyle name="差_县市旗测算20080508_财力性转移支付2010年预算参考数_华东 2 2" xfId="11737"/>
    <cellStyle name="差_县市旗测算20080508_财力性转移支付2010年预算参考数_华东 2 3" xfId="11738"/>
    <cellStyle name="差_县市旗测算20080508_财力性转移支付2010年预算参考数_华东 2 4" xfId="11739"/>
    <cellStyle name="差_县市旗测算20080508_财力性转移支付2010年预算参考数_华东 2 5" xfId="11740"/>
    <cellStyle name="差_县市旗测算20080508_财力性转移支付2010年预算参考数_华东 2 6" xfId="11741"/>
    <cellStyle name="差_县市旗测算20080508_财力性转移支付2010年预算参考数_华东 2 7" xfId="11742"/>
    <cellStyle name="差_县市旗测算20080508_财力性转移支付2010年预算参考数_华东 3" xfId="11743"/>
    <cellStyle name="差_县市旗测算20080508_财力性转移支付2010年预算参考数_隋心对账单定稿0514" xfId="11744"/>
    <cellStyle name="差_县市旗测算20080508_财力性转移支付2010年预算参考数_隋心对账单定稿0514 2" xfId="11745"/>
    <cellStyle name="差_县市旗测算20080508_财力性转移支付2010年预算参考数_隋心对账单定稿0514 2 2" xfId="11746"/>
    <cellStyle name="差_县市旗测算20080508_财力性转移支付2010年预算参考数_隋心对账单定稿0514 2 3" xfId="11747"/>
    <cellStyle name="差_县市旗测算20080508_财力性转移支付2010年预算参考数_隋心对账单定稿0514 2 4" xfId="11748"/>
    <cellStyle name="差_县市旗测算20080508_财力性转移支付2010年预算参考数_隋心对账单定稿0514 2 5" xfId="11749"/>
    <cellStyle name="差_县市旗测算20080508_财力性转移支付2010年预算参考数_隋心对账单定稿0514 2 6" xfId="11750"/>
    <cellStyle name="差_县市旗测算20080508_财力性转移支付2010年预算参考数_隋心对账单定稿0514 2 7" xfId="11751"/>
    <cellStyle name="差_县市旗测算20080508_财力性转移支付2010年预算参考数_隋心对账单定稿0514 3" xfId="11752"/>
    <cellStyle name="差_县市旗测算20080508_合并" xfId="11753"/>
    <cellStyle name="差_县市旗测算20080508_合并 2" xfId="11754"/>
    <cellStyle name="差_县市旗测算20080508_合并 2 2" xfId="11755"/>
    <cellStyle name="差_县市旗测算20080508_合并 2 3" xfId="11756"/>
    <cellStyle name="差_县市旗测算20080508_合并 2 4" xfId="11757"/>
    <cellStyle name="差_县市旗测算20080508_合并 2 5" xfId="11758"/>
    <cellStyle name="差_县市旗测算20080508_合并 2 6" xfId="11759"/>
    <cellStyle name="差_县市旗测算20080508_合并 2 7" xfId="11760"/>
    <cellStyle name="差_县市旗测算20080508_合并 3" xfId="11761"/>
    <cellStyle name="差_县市旗测算20080508_华东" xfId="11762"/>
    <cellStyle name="差_县市旗测算20080508_华东 2" xfId="11763"/>
    <cellStyle name="差_县市旗测算20080508_华东 2 2" xfId="11764"/>
    <cellStyle name="差_县市旗测算20080508_华东 2 3" xfId="11765"/>
    <cellStyle name="差_县市旗测算20080508_华东 2 4" xfId="11766"/>
    <cellStyle name="差_县市旗测算20080508_华东 2 5" xfId="11767"/>
    <cellStyle name="差_县市旗测算20080508_华东 2 6" xfId="11768"/>
    <cellStyle name="差_县市旗测算20080508_华东 2 7" xfId="11769"/>
    <cellStyle name="差_县市旗测算20080508_华东 3" xfId="11770"/>
    <cellStyle name="差_县市旗测算20080508_民生政策最低支出需求" xfId="11771"/>
    <cellStyle name="差_县市旗测算20080508_民生政策最低支出需求 2" xfId="11772"/>
    <cellStyle name="差_县市旗测算20080508_民生政策最低支出需求 2 2" xfId="11773"/>
    <cellStyle name="差_县市旗测算20080508_民生政策最低支出需求 2 3" xfId="11774"/>
    <cellStyle name="差_县市旗测算20080508_民生政策最低支出需求 2 4" xfId="11775"/>
    <cellStyle name="差_县市旗测算20080508_民生政策最低支出需求 2 5" xfId="11776"/>
    <cellStyle name="差_县市旗测算20080508_民生政策最低支出需求 2 6" xfId="11777"/>
    <cellStyle name="差_县市旗测算20080508_民生政策最低支出需求 2 7" xfId="11778"/>
    <cellStyle name="差_县市旗测算20080508_民生政策最低支出需求 3" xfId="11779"/>
    <cellStyle name="差_县市旗测算20080508_民生政策最低支出需求 4" xfId="11780"/>
    <cellStyle name="差_县市旗测算20080508_民生政策最低支出需求 5" xfId="11781"/>
    <cellStyle name="差_县市旗测算20080508_民生政策最低支出需求_03_2010年各地区一般预算平衡表" xfId="11782"/>
    <cellStyle name="差_县市旗测算20080508_民生政策最低支出需求_03_2010年各地区一般预算平衡表 2" xfId="11783"/>
    <cellStyle name="差_县市旗测算20080508_民生政策最低支出需求_03_2010年各地区一般预算平衡表 2 2" xfId="11784"/>
    <cellStyle name="差_县市旗测算20080508_民生政策最低支出需求_03_2010年各地区一般预算平衡表 3" xfId="11785"/>
    <cellStyle name="差_县市旗测算20080508_民生政策最低支出需求_03_2010年各地区一般预算平衡表 4" xfId="11786"/>
    <cellStyle name="差_县市旗测算20080508_民生政策最低支出需求_03_2010年各地区一般预算平衡表 5" xfId="11787"/>
    <cellStyle name="差_县市旗测算20080508_民生政策最低支出需求_03_2010年各地区一般预算平衡表 6" xfId="11788"/>
    <cellStyle name="差_县市旗测算20080508_民生政策最低支出需求_03_2010年各地区一般预算平衡表_04财力类2010" xfId="11789"/>
    <cellStyle name="差_县市旗测算20080508_民生政策最低支出需求_03_2010年各地区一般预算平衡表_04财力类2010 2" xfId="11790"/>
    <cellStyle name="差_县市旗测算20080508_民生政策最低支出需求_03_2010年各地区一般预算平衡表_04财力类2010 3" xfId="11791"/>
    <cellStyle name="差_县市旗测算20080508_民生政策最低支出需求_03_2010年各地区一般预算平衡表_2010年地方财政一般预算分级平衡情况表（汇总）0524" xfId="11792"/>
    <cellStyle name="差_县市旗测算20080508_民生政策最低支出需求_03_2010年各地区一般预算平衡表_2010年地方财政一般预算分级平衡情况表（汇总）0524 2" xfId="11793"/>
    <cellStyle name="差_县市旗测算20080508_民生政策最低支出需求_03_2010年各地区一般预算平衡表_2010年地方财政一般预算分级平衡情况表（汇总）0524 2 2" xfId="11794"/>
    <cellStyle name="差_县市旗测算20080508_民生政策最低支出需求_03_2010年各地区一般预算平衡表_2010年地方财政一般预算分级平衡情况表（汇总）0524 2 3" xfId="11795"/>
    <cellStyle name="差_县市旗测算20080508_民生政策最低支出需求_03_2010年各地区一般预算平衡表_2010年地方财政一般预算分级平衡情况表（汇总）0524 2 4" xfId="11796"/>
    <cellStyle name="差_县市旗测算20080508_民生政策最低支出需求_03_2010年各地区一般预算平衡表_2010年地方财政一般预算分级平衡情况表（汇总）0524 2 5" xfId="11797"/>
    <cellStyle name="差_县市旗测算20080508_民生政策最低支出需求_03_2010年各地区一般预算平衡表_2010年地方财政一般预算分级平衡情况表（汇总）0524 2 6" xfId="11798"/>
    <cellStyle name="差_县市旗测算20080508_民生政策最低支出需求_03_2010年各地区一般预算平衡表_2010年地方财政一般预算分级平衡情况表（汇总）0524 2 7" xfId="11799"/>
    <cellStyle name="差_县市旗测算20080508_民生政策最低支出需求_03_2010年各地区一般预算平衡表_2010年地方财政一般预算分级平衡情况表（汇总）0524 3" xfId="11800"/>
    <cellStyle name="差_县市旗测算20080508_民生政策最低支出需求_03_2010年各地区一般预算平衡表_2010年地方财政一般预算分级平衡情况表（汇总）0524 4" xfId="11801"/>
    <cellStyle name="差_县市旗测算20080508_民生政策最低支出需求_03_2010年各地区一般预算平衡表_2010年地方财政一般预算分级平衡情况表（汇总）0524 5" xfId="11802"/>
    <cellStyle name="差_县市旗测算20080508_民生政策最低支出需求_03_2010年各地区一般预算平衡表_净集中" xfId="11803"/>
    <cellStyle name="差_县市旗测算20080508_民生政策最低支出需求_03_2010年各地区一般预算平衡表_净集中 2" xfId="11804"/>
    <cellStyle name="差_县市旗测算20080508_民生政策最低支出需求_03_2010年各地区一般预算平衡表_净集中 3" xfId="11805"/>
    <cellStyle name="差_县市旗测算20080508_民生政策最低支出需求_财力性转移支付2010年预算参考数" xfId="11806"/>
    <cellStyle name="差_县市旗测算20080508_民生政策最低支出需求_财力性转移支付2010年预算参考数 2" xfId="11807"/>
    <cellStyle name="差_县市旗测算20080508_民生政策最低支出需求_财力性转移支付2010年预算参考数 2 2" xfId="11808"/>
    <cellStyle name="差_县市旗测算20080508_民生政策最低支出需求_财力性转移支付2010年预算参考数 2 3" xfId="11809"/>
    <cellStyle name="差_县市旗测算20080508_民生政策最低支出需求_财力性转移支付2010年预算参考数 2 4" xfId="11810"/>
    <cellStyle name="差_县市旗测算20080508_民生政策最低支出需求_财力性转移支付2010年预算参考数 2 5" xfId="11811"/>
    <cellStyle name="差_县市旗测算20080508_民生政策最低支出需求_财力性转移支付2010年预算参考数 2 6" xfId="11812"/>
    <cellStyle name="差_县市旗测算20080508_民生政策最低支出需求_财力性转移支付2010年预算参考数 2 7" xfId="11813"/>
    <cellStyle name="差_县市旗测算20080508_民生政策最低支出需求_财力性转移支付2010年预算参考数 3" xfId="11814"/>
    <cellStyle name="差_县市旗测算20080508_民生政策最低支出需求_财力性转移支付2010年预算参考数 4" xfId="11815"/>
    <cellStyle name="差_县市旗测算20080508_民生政策最低支出需求_财力性转移支付2010年预算参考数 5" xfId="11816"/>
    <cellStyle name="差_县市旗测算20080508_民生政策最低支出需求_财力性转移支付2010年预算参考数_03_2010年各地区一般预算平衡表" xfId="11817"/>
    <cellStyle name="差_县市旗测算20080508_民生政策最低支出需求_财力性转移支付2010年预算参考数_03_2010年各地区一般预算平衡表 2" xfId="11818"/>
    <cellStyle name="差_县市旗测算20080508_民生政策最低支出需求_财力性转移支付2010年预算参考数_03_2010年各地区一般预算平衡表 2 2" xfId="11819"/>
    <cellStyle name="差_县市旗测算20080508_民生政策最低支出需求_财力性转移支付2010年预算参考数_03_2010年各地区一般预算平衡表 3" xfId="11820"/>
    <cellStyle name="差_县市旗测算20080508_民生政策最低支出需求_财力性转移支付2010年预算参考数_03_2010年各地区一般预算平衡表 4" xfId="11821"/>
    <cellStyle name="差_县市旗测算20080508_民生政策最低支出需求_财力性转移支付2010年预算参考数_03_2010年各地区一般预算平衡表 5" xfId="11822"/>
    <cellStyle name="差_县市旗测算20080508_民生政策最低支出需求_财力性转移支付2010年预算参考数_03_2010年各地区一般预算平衡表 6" xfId="11823"/>
    <cellStyle name="差_县市旗测算20080508_民生政策最低支出需求_财力性转移支付2010年预算参考数_03_2010年各地区一般预算平衡表_04财力类2010" xfId="11824"/>
    <cellStyle name="差_县市旗测算20080508_民生政策最低支出需求_财力性转移支付2010年预算参考数_03_2010年各地区一般预算平衡表_04财力类2010 2" xfId="11825"/>
    <cellStyle name="差_县市旗测算20080508_民生政策最低支出需求_财力性转移支付2010年预算参考数_03_2010年各地区一般预算平衡表_04财力类2010 3" xfId="11826"/>
    <cellStyle name="差_县市旗测算20080508_民生政策最低支出需求_财力性转移支付2010年预算参考数_03_2010年各地区一般预算平衡表_2010年地方财政一般预算分级平衡情况表（汇总）0524" xfId="11827"/>
    <cellStyle name="差_县市旗测算20080508_民生政策最低支出需求_财力性转移支付2010年预算参考数_03_2010年各地区一般预算平衡表_2010年地方财政一般预算分级平衡情况表（汇总）0524 2" xfId="11828"/>
    <cellStyle name="差_县市旗测算20080508_民生政策最低支出需求_财力性转移支付2010年预算参考数_03_2010年各地区一般预算平衡表_2010年地方财政一般预算分级平衡情况表（汇总）0524 2 2" xfId="11829"/>
    <cellStyle name="差_县市旗测算20080508_民生政策最低支出需求_财力性转移支付2010年预算参考数_03_2010年各地区一般预算平衡表_2010年地方财政一般预算分级平衡情况表（汇总）0524 2 3" xfId="11830"/>
    <cellStyle name="差_县市旗测算20080508_民生政策最低支出需求_财力性转移支付2010年预算参考数_03_2010年各地区一般预算平衡表_2010年地方财政一般预算分级平衡情况表（汇总）0524 2 4" xfId="11831"/>
    <cellStyle name="差_县市旗测算20080508_民生政策最低支出需求_财力性转移支付2010年预算参考数_03_2010年各地区一般预算平衡表_2010年地方财政一般预算分级平衡情况表（汇总）0524 2 5" xfId="11832"/>
    <cellStyle name="差_县市旗测算20080508_民生政策最低支出需求_财力性转移支付2010年预算参考数_03_2010年各地区一般预算平衡表_2010年地方财政一般预算分级平衡情况表（汇总）0524 2 6" xfId="11833"/>
    <cellStyle name="差_县市旗测算20080508_民生政策最低支出需求_财力性转移支付2010年预算参考数_03_2010年各地区一般预算平衡表_2010年地方财政一般预算分级平衡情况表（汇总）0524 2 7" xfId="11834"/>
    <cellStyle name="差_县市旗测算20080508_民生政策最低支出需求_财力性转移支付2010年预算参考数_03_2010年各地区一般预算平衡表_2010年地方财政一般预算分级平衡情况表（汇总）0524 3" xfId="11835"/>
    <cellStyle name="差_县市旗测算20080508_民生政策最低支出需求_财力性转移支付2010年预算参考数_03_2010年各地区一般预算平衡表_2010年地方财政一般预算分级平衡情况表（汇总）0524 4" xfId="11836"/>
    <cellStyle name="差_县市旗测算20080508_民生政策最低支出需求_财力性转移支付2010年预算参考数_03_2010年各地区一般预算平衡表_2010年地方财政一般预算分级平衡情况表（汇总）0524 5" xfId="11837"/>
    <cellStyle name="差_县市旗测算20080508_民生政策最低支出需求_财力性转移支付2010年预算参考数_03_2010年各地区一般预算平衡表_净集中" xfId="11838"/>
    <cellStyle name="差_县市旗测算20080508_民生政策最低支出需求_财力性转移支付2010年预算参考数_03_2010年各地区一般预算平衡表_净集中 2" xfId="11839"/>
    <cellStyle name="差_县市旗测算20080508_民生政策最低支出需求_财力性转移支付2010年预算参考数_03_2010年各地区一般预算平衡表_净集中 3" xfId="11840"/>
    <cellStyle name="差_县市旗测算20080508_民生政策最低支出需求_财力性转移支付2010年预算参考数_合并" xfId="11841"/>
    <cellStyle name="差_县市旗测算20080508_民生政策最低支出需求_财力性转移支付2010年预算参考数_合并 2" xfId="11842"/>
    <cellStyle name="差_县市旗测算20080508_民生政策最低支出需求_财力性转移支付2010年预算参考数_合并 2 2" xfId="11843"/>
    <cellStyle name="差_县市旗测算20080508_民生政策最低支出需求_财力性转移支付2010年预算参考数_合并 2 3" xfId="11844"/>
    <cellStyle name="差_县市旗测算20080508_民生政策最低支出需求_财力性转移支付2010年预算参考数_合并 2 4" xfId="11845"/>
    <cellStyle name="差_县市旗测算20080508_民生政策最低支出需求_财力性转移支付2010年预算参考数_合并 2 5" xfId="11846"/>
    <cellStyle name="差_县市旗测算20080508_民生政策最低支出需求_财力性转移支付2010年预算参考数_合并 2 6" xfId="11847"/>
    <cellStyle name="差_县市旗测算20080508_民生政策最低支出需求_财力性转移支付2010年预算参考数_合并 2 7" xfId="11848"/>
    <cellStyle name="差_县市旗测算20080508_民生政策最低支出需求_财力性转移支付2010年预算参考数_合并 3" xfId="11849"/>
    <cellStyle name="差_县市旗测算20080508_民生政策最低支出需求_财力性转移支付2010年预算参考数_华东" xfId="11850"/>
    <cellStyle name="差_县市旗测算20080508_民生政策最低支出需求_财力性转移支付2010年预算参考数_华东 2" xfId="11851"/>
    <cellStyle name="差_县市旗测算20080508_民生政策最低支出需求_财力性转移支付2010年预算参考数_华东 2 2" xfId="11852"/>
    <cellStyle name="差_县市旗测算20080508_民生政策最低支出需求_财力性转移支付2010年预算参考数_华东 2 3" xfId="11853"/>
    <cellStyle name="差_县市旗测算20080508_民生政策最低支出需求_财力性转移支付2010年预算参考数_华东 2 4" xfId="11854"/>
    <cellStyle name="差_县市旗测算20080508_民生政策最低支出需求_财力性转移支付2010年预算参考数_华东 2 5" xfId="11855"/>
    <cellStyle name="差_县市旗测算20080508_民生政策最低支出需求_财力性转移支付2010年预算参考数_华东 2 6" xfId="11856"/>
    <cellStyle name="差_县市旗测算20080508_民生政策最低支出需求_财力性转移支付2010年预算参考数_华东 2 7" xfId="11857"/>
    <cellStyle name="差_县市旗测算20080508_民生政策最低支出需求_财力性转移支付2010年预算参考数_华东 3" xfId="11858"/>
    <cellStyle name="差_县市旗测算20080508_民生政策最低支出需求_财力性转移支付2010年预算参考数_隋心对账单定稿0514" xfId="11859"/>
    <cellStyle name="差_县市旗测算20080508_民生政策最低支出需求_财力性转移支付2010年预算参考数_隋心对账单定稿0514 2" xfId="11860"/>
    <cellStyle name="差_县市旗测算20080508_民生政策最低支出需求_财力性转移支付2010年预算参考数_隋心对账单定稿0514 2 2" xfId="11861"/>
    <cellStyle name="差_县市旗测算20080508_民生政策最低支出需求_财力性转移支付2010年预算参考数_隋心对账单定稿0514 2 3" xfId="11862"/>
    <cellStyle name="差_县市旗测算20080508_民生政策最低支出需求_财力性转移支付2010年预算参考数_隋心对账单定稿0514 2 4" xfId="11863"/>
    <cellStyle name="差_县市旗测算20080508_民生政策最低支出需求_财力性转移支付2010年预算参考数_隋心对账单定稿0514 2 5" xfId="11864"/>
    <cellStyle name="差_县市旗测算20080508_民生政策最低支出需求_财力性转移支付2010年预算参考数_隋心对账单定稿0514 2 6" xfId="11865"/>
    <cellStyle name="差_县市旗测算20080508_民生政策最低支出需求_财力性转移支付2010年预算参考数_隋心对账单定稿0514 2 7" xfId="11866"/>
    <cellStyle name="差_县市旗测算20080508_民生政策最低支出需求_财力性转移支付2010年预算参考数_隋心对账单定稿0514 3" xfId="11867"/>
    <cellStyle name="差_县市旗测算20080508_民生政策最低支出需求_合并" xfId="11868"/>
    <cellStyle name="差_县市旗测算20080508_民生政策最低支出需求_合并 2" xfId="11869"/>
    <cellStyle name="差_县市旗测算20080508_民生政策最低支出需求_合并 2 2" xfId="11870"/>
    <cellStyle name="差_县市旗测算20080508_民生政策最低支出需求_合并 2 3" xfId="11871"/>
    <cellStyle name="差_县市旗测算20080508_民生政策最低支出需求_合并 2 4" xfId="11872"/>
    <cellStyle name="差_县市旗测算20080508_民生政策最低支出需求_合并 2 5" xfId="11873"/>
    <cellStyle name="差_县市旗测算20080508_民生政策最低支出需求_合并 2 6" xfId="11874"/>
    <cellStyle name="差_县市旗测算20080508_民生政策最低支出需求_合并 2 7" xfId="11875"/>
    <cellStyle name="差_县市旗测算20080508_民生政策最低支出需求_合并 3" xfId="11876"/>
    <cellStyle name="差_县市旗测算20080508_民生政策最低支出需求_华东" xfId="11877"/>
    <cellStyle name="差_县市旗测算20080508_民生政策最低支出需求_华东 2" xfId="11878"/>
    <cellStyle name="差_县市旗测算20080508_民生政策最低支出需求_华东 2 2" xfId="11879"/>
    <cellStyle name="差_县市旗测算20080508_民生政策最低支出需求_华东 2 3" xfId="11880"/>
    <cellStyle name="差_县市旗测算20080508_民生政策最低支出需求_华东 2 4" xfId="11881"/>
    <cellStyle name="差_县市旗测算20080508_民生政策最低支出需求_华东 2 5" xfId="11882"/>
    <cellStyle name="差_县市旗测算20080508_民生政策最低支出需求_华东 2 6" xfId="11883"/>
    <cellStyle name="差_县市旗测算20080508_民生政策最低支出需求_华东 2 7" xfId="11884"/>
    <cellStyle name="差_县市旗测算20080508_民生政策最低支出需求_华东 3" xfId="11885"/>
    <cellStyle name="差_县市旗测算20080508_民生政策最低支出需求_隋心对账单定稿0514" xfId="11886"/>
    <cellStyle name="差_县市旗测算20080508_民生政策最低支出需求_隋心对账单定稿0514 2" xfId="11887"/>
    <cellStyle name="差_县市旗测算20080508_民生政策最低支出需求_隋心对账单定稿0514 2 2" xfId="11888"/>
    <cellStyle name="差_县市旗测算20080508_民生政策最低支出需求_隋心对账单定稿0514 2 3" xfId="11889"/>
    <cellStyle name="差_县市旗测算20080508_民生政策最低支出需求_隋心对账单定稿0514 2 4" xfId="11890"/>
    <cellStyle name="差_县市旗测算20080508_民生政策最低支出需求_隋心对账单定稿0514 2 5" xfId="11891"/>
    <cellStyle name="差_县市旗测算20080508_民生政策最低支出需求_隋心对账单定稿0514 2 6" xfId="11892"/>
    <cellStyle name="差_县市旗测算20080508_民生政策最低支出需求_隋心对账单定稿0514 2 7" xfId="11893"/>
    <cellStyle name="差_县市旗测算20080508_民生政策最低支出需求_隋心对账单定稿0514 3" xfId="11894"/>
    <cellStyle name="差_县市旗测算20080508_隋心对账单定稿0514" xfId="11895"/>
    <cellStyle name="差_县市旗测算20080508_隋心对账单定稿0514 2" xfId="11896"/>
    <cellStyle name="差_县市旗测算20080508_隋心对账单定稿0514 2 2" xfId="11897"/>
    <cellStyle name="差_县市旗测算20080508_隋心对账单定稿0514 2 3" xfId="11898"/>
    <cellStyle name="差_县市旗测算20080508_隋心对账单定稿0514 2 4" xfId="11899"/>
    <cellStyle name="差_县市旗测算20080508_隋心对账单定稿0514 2 5" xfId="11900"/>
    <cellStyle name="差_县市旗测算20080508_隋心对账单定稿0514 2 6" xfId="11901"/>
    <cellStyle name="差_县市旗测算20080508_隋心对账单定稿0514 2 7" xfId="11902"/>
    <cellStyle name="差_县市旗测算20080508_隋心对账单定稿0514 3" xfId="11903"/>
    <cellStyle name="差_县市旗测算20080508_县市旗测算-新科目（含人口规模效应）" xfId="11904"/>
    <cellStyle name="差_县市旗测算20080508_县市旗测算-新科目（含人口规模效应） 2" xfId="11905"/>
    <cellStyle name="差_县市旗测算20080508_县市旗测算-新科目（含人口规模效应） 2 2" xfId="11906"/>
    <cellStyle name="差_县市旗测算20080508_县市旗测算-新科目（含人口规模效应） 2 3" xfId="11907"/>
    <cellStyle name="差_县市旗测算20080508_县市旗测算-新科目（含人口规模效应） 2 4" xfId="11908"/>
    <cellStyle name="差_县市旗测算20080508_县市旗测算-新科目（含人口规模效应） 2 5" xfId="11909"/>
    <cellStyle name="差_县市旗测算20080508_县市旗测算-新科目（含人口规模效应） 2 6" xfId="11910"/>
    <cellStyle name="差_县市旗测算20080508_县市旗测算-新科目（含人口规模效应） 2 7" xfId="11911"/>
    <cellStyle name="差_县市旗测算20080508_县市旗测算-新科目（含人口规模效应） 3" xfId="11912"/>
    <cellStyle name="差_县市旗测算20080508_县市旗测算-新科目（含人口规模效应） 4" xfId="11913"/>
    <cellStyle name="差_县市旗测算20080508_县市旗测算-新科目（含人口规模效应） 5" xfId="11914"/>
    <cellStyle name="差_县市旗测算20080508_县市旗测算-新科目（含人口规模效应）_03_2010年各地区一般预算平衡表" xfId="11915"/>
    <cellStyle name="差_县市旗测算20080508_县市旗测算-新科目（含人口规模效应）_03_2010年各地区一般预算平衡表 2" xfId="11916"/>
    <cellStyle name="差_县市旗测算20080508_县市旗测算-新科目（含人口规模效应）_03_2010年各地区一般预算平衡表 2 2" xfId="11917"/>
    <cellStyle name="差_县市旗测算20080508_县市旗测算-新科目（含人口规模效应）_03_2010年各地区一般预算平衡表 3" xfId="11918"/>
    <cellStyle name="差_县市旗测算20080508_县市旗测算-新科目（含人口规模效应）_03_2010年各地区一般预算平衡表 4" xfId="11919"/>
    <cellStyle name="差_县市旗测算20080508_县市旗测算-新科目（含人口规模效应）_03_2010年各地区一般预算平衡表 5" xfId="11920"/>
    <cellStyle name="差_县市旗测算20080508_县市旗测算-新科目（含人口规模效应）_03_2010年各地区一般预算平衡表 6" xfId="11921"/>
    <cellStyle name="差_县市旗测算20080508_县市旗测算-新科目（含人口规模效应）_03_2010年各地区一般预算平衡表_04财力类2010" xfId="11922"/>
    <cellStyle name="差_县市旗测算20080508_县市旗测算-新科目（含人口规模效应）_03_2010年各地区一般预算平衡表_04财力类2010 2" xfId="11923"/>
    <cellStyle name="差_县市旗测算20080508_县市旗测算-新科目（含人口规模效应）_03_2010年各地区一般预算平衡表_04财力类2010 3" xfId="11924"/>
    <cellStyle name="差_县市旗测算20080508_县市旗测算-新科目（含人口规模效应）_03_2010年各地区一般预算平衡表_2010年地方财政一般预算分级平衡情况表（汇总）0524" xfId="11925"/>
    <cellStyle name="差_县市旗测算20080508_县市旗测算-新科目（含人口规模效应）_03_2010年各地区一般预算平衡表_2010年地方财政一般预算分级平衡情况表（汇总）0524 2" xfId="11926"/>
    <cellStyle name="差_县市旗测算20080508_县市旗测算-新科目（含人口规模效应）_03_2010年各地区一般预算平衡表_2010年地方财政一般预算分级平衡情况表（汇总）0524 2 2" xfId="11927"/>
    <cellStyle name="差_县市旗测算20080508_县市旗测算-新科目（含人口规模效应）_03_2010年各地区一般预算平衡表_2010年地方财政一般预算分级平衡情况表（汇总）0524 2 3" xfId="11928"/>
    <cellStyle name="差_县市旗测算20080508_县市旗测算-新科目（含人口规模效应）_03_2010年各地区一般预算平衡表_2010年地方财政一般预算分级平衡情况表（汇总）0524 2 4" xfId="11929"/>
    <cellStyle name="差_县市旗测算20080508_县市旗测算-新科目（含人口规模效应）_03_2010年各地区一般预算平衡表_2010年地方财政一般预算分级平衡情况表（汇总）0524 2 5" xfId="11930"/>
    <cellStyle name="差_县市旗测算20080508_县市旗测算-新科目（含人口规模效应）_03_2010年各地区一般预算平衡表_2010年地方财政一般预算分级平衡情况表（汇总）0524 2 6" xfId="11931"/>
    <cellStyle name="差_县市旗测算20080508_县市旗测算-新科目（含人口规模效应）_03_2010年各地区一般预算平衡表_2010年地方财政一般预算分级平衡情况表（汇总）0524 2 7" xfId="11932"/>
    <cellStyle name="差_县市旗测算20080508_县市旗测算-新科目（含人口规模效应）_03_2010年各地区一般预算平衡表_2010年地方财政一般预算分级平衡情况表（汇总）0524 3" xfId="11933"/>
    <cellStyle name="差_县市旗测算20080508_县市旗测算-新科目（含人口规模效应）_03_2010年各地区一般预算平衡表_2010年地方财政一般预算分级平衡情况表（汇总）0524 4" xfId="11934"/>
    <cellStyle name="差_县市旗测算20080508_县市旗测算-新科目（含人口规模效应）_03_2010年各地区一般预算平衡表_2010年地方财政一般预算分级平衡情况表（汇总）0524 5" xfId="11935"/>
    <cellStyle name="差_县市旗测算20080508_县市旗测算-新科目（含人口规模效应）_03_2010年各地区一般预算平衡表_净集中" xfId="11936"/>
    <cellStyle name="差_县市旗测算20080508_县市旗测算-新科目（含人口规模效应）_03_2010年各地区一般预算平衡表_净集中 2" xfId="11937"/>
    <cellStyle name="差_县市旗测算20080508_县市旗测算-新科目（含人口规模效应）_03_2010年各地区一般预算平衡表_净集中 3" xfId="11938"/>
    <cellStyle name="差_县市旗测算20080508_县市旗测算-新科目（含人口规模效应）_财力性转移支付2010年预算参考数" xfId="11939"/>
    <cellStyle name="差_县市旗测算20080508_县市旗测算-新科目（含人口规模效应）_财力性转移支付2010年预算参考数 2" xfId="11940"/>
    <cellStyle name="差_县市旗测算20080508_县市旗测算-新科目（含人口规模效应）_财力性转移支付2010年预算参考数 2 2" xfId="11941"/>
    <cellStyle name="差_县市旗测算20080508_县市旗测算-新科目（含人口规模效应）_财力性转移支付2010年预算参考数 2 3" xfId="11942"/>
    <cellStyle name="差_县市旗测算20080508_县市旗测算-新科目（含人口规模效应）_财力性转移支付2010年预算参考数 2 4" xfId="11943"/>
    <cellStyle name="差_县市旗测算20080508_县市旗测算-新科目（含人口规模效应）_财力性转移支付2010年预算参考数 2 5" xfId="11944"/>
    <cellStyle name="差_县市旗测算20080508_县市旗测算-新科目（含人口规模效应）_财力性转移支付2010年预算参考数 2 6" xfId="11945"/>
    <cellStyle name="差_县市旗测算20080508_县市旗测算-新科目（含人口规模效应）_财力性转移支付2010年预算参考数 2 7" xfId="11946"/>
    <cellStyle name="差_县市旗测算20080508_县市旗测算-新科目（含人口规模效应）_财力性转移支付2010年预算参考数 3" xfId="11947"/>
    <cellStyle name="差_县市旗测算20080508_县市旗测算-新科目（含人口规模效应）_财力性转移支付2010年预算参考数 4" xfId="11948"/>
    <cellStyle name="差_县市旗测算20080508_县市旗测算-新科目（含人口规模效应）_财力性转移支付2010年预算参考数 5" xfId="11949"/>
    <cellStyle name="差_县市旗测算20080508_县市旗测算-新科目（含人口规模效应）_财力性转移支付2010年预算参考数_03_2010年各地区一般预算平衡表" xfId="11950"/>
    <cellStyle name="差_县市旗测算20080508_县市旗测算-新科目（含人口规模效应）_财力性转移支付2010年预算参考数_03_2010年各地区一般预算平衡表 2" xfId="11951"/>
    <cellStyle name="差_县市旗测算20080508_县市旗测算-新科目（含人口规模效应）_财力性转移支付2010年预算参考数_03_2010年各地区一般预算平衡表 2 2" xfId="11952"/>
    <cellStyle name="差_县市旗测算20080508_县市旗测算-新科目（含人口规模效应）_财力性转移支付2010年预算参考数_03_2010年各地区一般预算平衡表 3" xfId="11953"/>
    <cellStyle name="差_县市旗测算20080508_县市旗测算-新科目（含人口规模效应）_财力性转移支付2010年预算参考数_03_2010年各地区一般预算平衡表 4" xfId="11954"/>
    <cellStyle name="差_县市旗测算20080508_县市旗测算-新科目（含人口规模效应）_财力性转移支付2010年预算参考数_03_2010年各地区一般预算平衡表 5" xfId="11955"/>
    <cellStyle name="差_县市旗测算20080508_县市旗测算-新科目（含人口规模效应）_财力性转移支付2010年预算参考数_03_2010年各地区一般预算平衡表 6" xfId="11956"/>
    <cellStyle name="差_县市旗测算20080508_县市旗测算-新科目（含人口规模效应）_财力性转移支付2010年预算参考数_03_2010年各地区一般预算平衡表_04财力类2010" xfId="11957"/>
    <cellStyle name="差_县市旗测算20080508_县市旗测算-新科目（含人口规模效应）_财力性转移支付2010年预算参考数_03_2010年各地区一般预算平衡表_04财力类2010 2" xfId="11958"/>
    <cellStyle name="差_县市旗测算20080508_县市旗测算-新科目（含人口规模效应）_财力性转移支付2010年预算参考数_03_2010年各地区一般预算平衡表_04财力类2010 3" xfId="11959"/>
    <cellStyle name="差_县市旗测算20080508_县市旗测算-新科目（含人口规模效应）_财力性转移支付2010年预算参考数_03_2010年各地区一般预算平衡表_2010年地方财政一般预算分级平衡情况表（汇总）0524" xfId="11960"/>
    <cellStyle name="差_县市旗测算20080508_县市旗测算-新科目（含人口规模效应）_财力性转移支付2010年预算参考数_03_2010年各地区一般预算平衡表_2010年地方财政一般预算分级平衡情况表（汇总）0524 2" xfId="11961"/>
    <cellStyle name="差_县市旗测算20080508_县市旗测算-新科目（含人口规模效应）_财力性转移支付2010年预算参考数_03_2010年各地区一般预算平衡表_2010年地方财政一般预算分级平衡情况表（汇总）0524 2 2" xfId="11962"/>
    <cellStyle name="差_县市旗测算20080508_县市旗测算-新科目（含人口规模效应）_财力性转移支付2010年预算参考数_03_2010年各地区一般预算平衡表_2010年地方财政一般预算分级平衡情况表（汇总）0524 2 3" xfId="11963"/>
    <cellStyle name="差_县市旗测算20080508_县市旗测算-新科目（含人口规模效应）_财力性转移支付2010年预算参考数_03_2010年各地区一般预算平衡表_2010年地方财政一般预算分级平衡情况表（汇总）0524 2 4" xfId="11964"/>
    <cellStyle name="差_县市旗测算20080508_县市旗测算-新科目（含人口规模效应）_财力性转移支付2010年预算参考数_03_2010年各地区一般预算平衡表_2010年地方财政一般预算分级平衡情况表（汇总）0524 2 5" xfId="11965"/>
    <cellStyle name="差_县市旗测算20080508_县市旗测算-新科目（含人口规模效应）_财力性转移支付2010年预算参考数_03_2010年各地区一般预算平衡表_2010年地方财政一般预算分级平衡情况表（汇总）0524 2 6" xfId="11966"/>
    <cellStyle name="差_县市旗测算20080508_县市旗测算-新科目（含人口规模效应）_财力性转移支付2010年预算参考数_03_2010年各地区一般预算平衡表_2010年地方财政一般预算分级平衡情况表（汇总）0524 2 7" xfId="11967"/>
    <cellStyle name="差_县市旗测算20080508_县市旗测算-新科目（含人口规模效应）_财力性转移支付2010年预算参考数_03_2010年各地区一般预算平衡表_2010年地方财政一般预算分级平衡情况表（汇总）0524 3" xfId="11968"/>
    <cellStyle name="差_县市旗测算20080508_县市旗测算-新科目（含人口规模效应）_财力性转移支付2010年预算参考数_03_2010年各地区一般预算平衡表_2010年地方财政一般预算分级平衡情况表（汇总）0524 4" xfId="11969"/>
    <cellStyle name="差_县市旗测算20080508_县市旗测算-新科目（含人口规模效应）_财力性转移支付2010年预算参考数_03_2010年各地区一般预算平衡表_2010年地方财政一般预算分级平衡情况表（汇总）0524 5" xfId="11970"/>
    <cellStyle name="差_县市旗测算20080508_县市旗测算-新科目（含人口规模效应）_财力性转移支付2010年预算参考数_03_2010年各地区一般预算平衡表_净集中" xfId="11971"/>
    <cellStyle name="差_县市旗测算20080508_县市旗测算-新科目（含人口规模效应）_财力性转移支付2010年预算参考数_03_2010年各地区一般预算平衡表_净集中 2" xfId="11972"/>
    <cellStyle name="差_县市旗测算20080508_县市旗测算-新科目（含人口规模效应）_财力性转移支付2010年预算参考数_03_2010年各地区一般预算平衡表_净集中 3" xfId="11973"/>
    <cellStyle name="差_县市旗测算20080508_县市旗测算-新科目（含人口规模效应）_财力性转移支付2010年预算参考数_合并" xfId="11974"/>
    <cellStyle name="差_县市旗测算20080508_县市旗测算-新科目（含人口规模效应）_财力性转移支付2010年预算参考数_合并 2" xfId="11975"/>
    <cellStyle name="差_县市旗测算20080508_县市旗测算-新科目（含人口规模效应）_财力性转移支付2010年预算参考数_合并 2 2" xfId="11976"/>
    <cellStyle name="差_县市旗测算20080508_县市旗测算-新科目（含人口规模效应）_财力性转移支付2010年预算参考数_合并 2 3" xfId="11977"/>
    <cellStyle name="差_县市旗测算20080508_县市旗测算-新科目（含人口规模效应）_财力性转移支付2010年预算参考数_合并 2 4" xfId="11978"/>
    <cellStyle name="差_县市旗测算20080508_县市旗测算-新科目（含人口规模效应）_财力性转移支付2010年预算参考数_合并 2 5" xfId="11979"/>
    <cellStyle name="差_县市旗测算20080508_县市旗测算-新科目（含人口规模效应）_财力性转移支付2010年预算参考数_合并 2 6" xfId="11980"/>
    <cellStyle name="差_县市旗测算20080508_县市旗测算-新科目（含人口规模效应）_财力性转移支付2010年预算参考数_合并 2 7" xfId="11981"/>
    <cellStyle name="差_县市旗测算20080508_县市旗测算-新科目（含人口规模效应）_财力性转移支付2010年预算参考数_合并 3" xfId="11982"/>
    <cellStyle name="差_县市旗测算20080508_县市旗测算-新科目（含人口规模效应）_财力性转移支付2010年预算参考数_华东" xfId="11983"/>
    <cellStyle name="差_县市旗测算20080508_县市旗测算-新科目（含人口规模效应）_财力性转移支付2010年预算参考数_华东 2" xfId="11984"/>
    <cellStyle name="差_县市旗测算20080508_县市旗测算-新科目（含人口规模效应）_财力性转移支付2010年预算参考数_华东 2 2" xfId="11985"/>
    <cellStyle name="差_县市旗测算20080508_县市旗测算-新科目（含人口规模效应）_财力性转移支付2010年预算参考数_华东 2 3" xfId="11986"/>
    <cellStyle name="差_县市旗测算20080508_县市旗测算-新科目（含人口规模效应）_财力性转移支付2010年预算参考数_华东 2 4" xfId="11987"/>
    <cellStyle name="差_县市旗测算20080508_县市旗测算-新科目（含人口规模效应）_财力性转移支付2010年预算参考数_华东 2 5" xfId="11988"/>
    <cellStyle name="差_县市旗测算20080508_县市旗测算-新科目（含人口规模效应）_财力性转移支付2010年预算参考数_华东 2 6" xfId="11989"/>
    <cellStyle name="差_县市旗测算20080508_县市旗测算-新科目（含人口规模效应）_财力性转移支付2010年预算参考数_华东 2 7" xfId="11990"/>
    <cellStyle name="差_县市旗测算20080508_县市旗测算-新科目（含人口规模效应）_财力性转移支付2010年预算参考数_华东 3" xfId="11991"/>
    <cellStyle name="差_县市旗测算20080508_县市旗测算-新科目（含人口规模效应）_财力性转移支付2010年预算参考数_隋心对账单定稿0514" xfId="11992"/>
    <cellStyle name="差_县市旗测算20080508_县市旗测算-新科目（含人口规模效应）_财力性转移支付2010年预算参考数_隋心对账单定稿0514 2" xfId="11993"/>
    <cellStyle name="差_县市旗测算20080508_县市旗测算-新科目（含人口规模效应）_财力性转移支付2010年预算参考数_隋心对账单定稿0514 2 2" xfId="11994"/>
    <cellStyle name="差_县市旗测算20080508_县市旗测算-新科目（含人口规模效应）_财力性转移支付2010年预算参考数_隋心对账单定稿0514 2 3" xfId="11995"/>
    <cellStyle name="差_县市旗测算20080508_县市旗测算-新科目（含人口规模效应）_财力性转移支付2010年预算参考数_隋心对账单定稿0514 2 4" xfId="11996"/>
    <cellStyle name="差_县市旗测算20080508_县市旗测算-新科目（含人口规模效应）_财力性转移支付2010年预算参考数_隋心对账单定稿0514 2 5" xfId="11997"/>
    <cellStyle name="差_县市旗测算20080508_县市旗测算-新科目（含人口规模效应）_财力性转移支付2010年预算参考数_隋心对账单定稿0514 2 6" xfId="11998"/>
    <cellStyle name="差_县市旗测算20080508_县市旗测算-新科目（含人口规模效应）_财力性转移支付2010年预算参考数_隋心对账单定稿0514 2 7" xfId="11999"/>
    <cellStyle name="差_县市旗测算20080508_县市旗测算-新科目（含人口规模效应）_财力性转移支付2010年预算参考数_隋心对账单定稿0514 3" xfId="12000"/>
    <cellStyle name="差_县市旗测算20080508_县市旗测算-新科目（含人口规模效应）_合并" xfId="12001"/>
    <cellStyle name="差_县市旗测算20080508_县市旗测算-新科目（含人口规模效应）_合并 2" xfId="12002"/>
    <cellStyle name="差_县市旗测算20080508_县市旗测算-新科目（含人口规模效应）_合并 2 2" xfId="12003"/>
    <cellStyle name="差_县市旗测算20080508_县市旗测算-新科目（含人口规模效应）_合并 2 3" xfId="12004"/>
    <cellStyle name="差_县市旗测算20080508_县市旗测算-新科目（含人口规模效应）_合并 2 4" xfId="12005"/>
    <cellStyle name="差_县市旗测算20080508_县市旗测算-新科目（含人口规模效应）_合并 2 5" xfId="12006"/>
    <cellStyle name="差_县市旗测算20080508_县市旗测算-新科目（含人口规模效应）_合并 2 6" xfId="12007"/>
    <cellStyle name="差_县市旗测算20080508_县市旗测算-新科目（含人口规模效应）_合并 2 7" xfId="12008"/>
    <cellStyle name="差_县市旗测算20080508_县市旗测算-新科目（含人口规模效应）_合并 3" xfId="12009"/>
    <cellStyle name="差_县市旗测算20080508_县市旗测算-新科目（含人口规模效应）_华东" xfId="12010"/>
    <cellStyle name="差_县市旗测算20080508_县市旗测算-新科目（含人口规模效应）_华东 2" xfId="12011"/>
    <cellStyle name="差_县市旗测算20080508_县市旗测算-新科目（含人口规模效应）_华东 2 2" xfId="12012"/>
    <cellStyle name="差_县市旗测算20080508_县市旗测算-新科目（含人口规模效应）_华东 2 3" xfId="12013"/>
    <cellStyle name="差_县市旗测算20080508_县市旗测算-新科目（含人口规模效应）_华东 2 4" xfId="12014"/>
    <cellStyle name="差_县市旗测算20080508_县市旗测算-新科目（含人口规模效应）_华东 2 5" xfId="12015"/>
    <cellStyle name="差_县市旗测算20080508_县市旗测算-新科目（含人口规模效应）_华东 2 6" xfId="12016"/>
    <cellStyle name="差_县市旗测算20080508_县市旗测算-新科目（含人口规模效应）_华东 2 7" xfId="12017"/>
    <cellStyle name="差_县市旗测算20080508_县市旗测算-新科目（含人口规模效应）_华东 3" xfId="12018"/>
    <cellStyle name="差_县市旗测算20080508_县市旗测算-新科目（含人口规模效应）_隋心对账单定稿0514" xfId="12019"/>
    <cellStyle name="差_县市旗测算20080508_县市旗测算-新科目（含人口规模效应）_隋心对账单定稿0514 2" xfId="12020"/>
    <cellStyle name="差_县市旗测算20080508_县市旗测算-新科目（含人口规模效应）_隋心对账单定稿0514 2 2" xfId="12021"/>
    <cellStyle name="差_县市旗测算20080508_县市旗测算-新科目（含人口规模效应）_隋心对账单定稿0514 2 3" xfId="12022"/>
    <cellStyle name="差_县市旗测算20080508_县市旗测算-新科目（含人口规模效应）_隋心对账单定稿0514 2 4" xfId="12023"/>
    <cellStyle name="差_县市旗测算20080508_县市旗测算-新科目（含人口规模效应）_隋心对账单定稿0514 2 5" xfId="12024"/>
    <cellStyle name="差_县市旗测算20080508_县市旗测算-新科目（含人口规模效应）_隋心对账单定稿0514 2 6" xfId="12025"/>
    <cellStyle name="差_县市旗测算20080508_县市旗测算-新科目（含人口规模效应）_隋心对账单定稿0514 2 7" xfId="12026"/>
    <cellStyle name="差_县市旗测算20080508_县市旗测算-新科目（含人口规模效应）_隋心对账单定稿0514 3" xfId="12027"/>
    <cellStyle name="差_县市旗测算-新科目（20080626）" xfId="12028"/>
    <cellStyle name="差_县市旗测算-新科目（20080626） 2" xfId="12029"/>
    <cellStyle name="差_县市旗测算-新科目（20080626） 2 2" xfId="12030"/>
    <cellStyle name="差_县市旗测算-新科目（20080626） 2 3" xfId="12031"/>
    <cellStyle name="差_县市旗测算-新科目（20080626） 2 4" xfId="12032"/>
    <cellStyle name="差_县市旗测算-新科目（20080626） 2 5" xfId="12033"/>
    <cellStyle name="差_县市旗测算-新科目（20080626） 2 6" xfId="12034"/>
    <cellStyle name="差_县市旗测算-新科目（20080626） 2 7" xfId="12035"/>
    <cellStyle name="差_县市旗测算-新科目（20080626） 3" xfId="12036"/>
    <cellStyle name="差_县市旗测算-新科目（20080626） 4" xfId="12037"/>
    <cellStyle name="差_县市旗测算-新科目（20080626） 5" xfId="12038"/>
    <cellStyle name="差_县市旗测算-新科目（20080626）_03_2010年各地区一般预算平衡表" xfId="12039"/>
    <cellStyle name="差_县市旗测算-新科目（20080626）_03_2010年各地区一般预算平衡表 2" xfId="12040"/>
    <cellStyle name="差_县市旗测算-新科目（20080626）_03_2010年各地区一般预算平衡表 2 2" xfId="12041"/>
    <cellStyle name="差_县市旗测算-新科目（20080626）_03_2010年各地区一般预算平衡表 3" xfId="12042"/>
    <cellStyle name="差_县市旗测算-新科目（20080626）_03_2010年各地区一般预算平衡表 4" xfId="12043"/>
    <cellStyle name="差_县市旗测算-新科目（20080626）_03_2010年各地区一般预算平衡表 5" xfId="12044"/>
    <cellStyle name="差_县市旗测算-新科目（20080626）_03_2010年各地区一般预算平衡表 6" xfId="12045"/>
    <cellStyle name="差_县市旗测算-新科目（20080626）_03_2010年各地区一般预算平衡表_04财力类2010" xfId="12046"/>
    <cellStyle name="差_县市旗测算-新科目（20080626）_03_2010年各地区一般预算平衡表_04财力类2010 2" xfId="12047"/>
    <cellStyle name="差_县市旗测算-新科目（20080626）_03_2010年各地区一般预算平衡表_04财力类2010 3" xfId="12048"/>
    <cellStyle name="差_县市旗测算-新科目（20080626）_03_2010年各地区一般预算平衡表_2010年地方财政一般预算分级平衡情况表（汇总）0524" xfId="12049"/>
    <cellStyle name="差_县市旗测算-新科目（20080626）_03_2010年各地区一般预算平衡表_2010年地方财政一般预算分级平衡情况表（汇总）0524 2" xfId="12050"/>
    <cellStyle name="差_县市旗测算-新科目（20080626）_03_2010年各地区一般预算平衡表_2010年地方财政一般预算分级平衡情况表（汇总）0524 2 2" xfId="12051"/>
    <cellStyle name="差_县市旗测算-新科目（20080626）_03_2010年各地区一般预算平衡表_2010年地方财政一般预算分级平衡情况表（汇总）0524 2 3" xfId="12052"/>
    <cellStyle name="差_县市旗测算-新科目（20080626）_03_2010年各地区一般预算平衡表_2010年地方财政一般预算分级平衡情况表（汇总）0524 2 4" xfId="12053"/>
    <cellStyle name="差_县市旗测算-新科目（20080626）_03_2010年各地区一般预算平衡表_2010年地方财政一般预算分级平衡情况表（汇总）0524 2 5" xfId="12054"/>
    <cellStyle name="差_县市旗测算-新科目（20080626）_03_2010年各地区一般预算平衡表_2010年地方财政一般预算分级平衡情况表（汇总）0524 2 6" xfId="12055"/>
    <cellStyle name="差_县市旗测算-新科目（20080626）_03_2010年各地区一般预算平衡表_2010年地方财政一般预算分级平衡情况表（汇总）0524 2 7" xfId="12056"/>
    <cellStyle name="差_县市旗测算-新科目（20080626）_03_2010年各地区一般预算平衡表_2010年地方财政一般预算分级平衡情况表（汇总）0524 3" xfId="12057"/>
    <cellStyle name="差_县市旗测算-新科目（20080626）_03_2010年各地区一般预算平衡表_2010年地方财政一般预算分级平衡情况表（汇总）0524 4" xfId="12058"/>
    <cellStyle name="差_县市旗测算-新科目（20080626）_03_2010年各地区一般预算平衡表_2010年地方财政一般预算分级平衡情况表（汇总）0524 5" xfId="12059"/>
    <cellStyle name="差_县市旗测算-新科目（20080626）_03_2010年各地区一般预算平衡表_净集中" xfId="12060"/>
    <cellStyle name="差_县市旗测算-新科目（20080626）_03_2010年各地区一般预算平衡表_净集中 2" xfId="12061"/>
    <cellStyle name="差_县市旗测算-新科目（20080626）_03_2010年各地区一般预算平衡表_净集中 3" xfId="12062"/>
    <cellStyle name="差_县市旗测算-新科目（20080626）_不含人员经费系数" xfId="12063"/>
    <cellStyle name="差_县市旗测算-新科目（20080626）_不含人员经费系数 2" xfId="12064"/>
    <cellStyle name="差_县市旗测算-新科目（20080626）_不含人员经费系数 2 2" xfId="12065"/>
    <cellStyle name="差_县市旗测算-新科目（20080626）_不含人员经费系数 2 3" xfId="12066"/>
    <cellStyle name="差_县市旗测算-新科目（20080626）_不含人员经费系数 2 4" xfId="12067"/>
    <cellStyle name="差_县市旗测算-新科目（20080626）_不含人员经费系数 2 5" xfId="12068"/>
    <cellStyle name="差_县市旗测算-新科目（20080626）_不含人员经费系数 2 6" xfId="12069"/>
    <cellStyle name="差_县市旗测算-新科目（20080626）_不含人员经费系数 2 7" xfId="12070"/>
    <cellStyle name="差_县市旗测算-新科目（20080626）_不含人员经费系数 3" xfId="12071"/>
    <cellStyle name="差_县市旗测算-新科目（20080626）_不含人员经费系数 4" xfId="12072"/>
    <cellStyle name="差_县市旗测算-新科目（20080626）_不含人员经费系数 5" xfId="12073"/>
    <cellStyle name="差_县市旗测算-新科目（20080626）_不含人员经费系数_03_2010年各地区一般预算平衡表" xfId="12074"/>
    <cellStyle name="差_县市旗测算-新科目（20080626）_不含人员经费系数_03_2010年各地区一般预算平衡表 2" xfId="12075"/>
    <cellStyle name="差_县市旗测算-新科目（20080626）_不含人员经费系数_03_2010年各地区一般预算平衡表 2 2" xfId="12076"/>
    <cellStyle name="差_县市旗测算-新科目（20080626）_不含人员经费系数_03_2010年各地区一般预算平衡表 3" xfId="12077"/>
    <cellStyle name="差_县市旗测算-新科目（20080626）_不含人员经费系数_03_2010年各地区一般预算平衡表 4" xfId="12078"/>
    <cellStyle name="差_县市旗测算-新科目（20080626）_不含人员经费系数_03_2010年各地区一般预算平衡表 5" xfId="12079"/>
    <cellStyle name="差_县市旗测算-新科目（20080626）_不含人员经费系数_03_2010年各地区一般预算平衡表 6" xfId="12080"/>
    <cellStyle name="差_县市旗测算-新科目（20080626）_不含人员经费系数_03_2010年各地区一般预算平衡表_04财力类2010" xfId="12081"/>
    <cellStyle name="差_县市旗测算-新科目（20080626）_不含人员经费系数_03_2010年各地区一般预算平衡表_04财力类2010 2" xfId="12082"/>
    <cellStyle name="差_县市旗测算-新科目（20080626）_不含人员经费系数_03_2010年各地区一般预算平衡表_04财力类2010 3" xfId="12083"/>
    <cellStyle name="差_县市旗测算-新科目（20080626）_不含人员经费系数_03_2010年各地区一般预算平衡表_2010年地方财政一般预算分级平衡情况表（汇总）0524" xfId="12084"/>
    <cellStyle name="差_县市旗测算-新科目（20080626）_不含人员经费系数_03_2010年各地区一般预算平衡表_2010年地方财政一般预算分级平衡情况表（汇总）0524 2" xfId="12085"/>
    <cellStyle name="差_县市旗测算-新科目（20080626）_不含人员经费系数_03_2010年各地区一般预算平衡表_2010年地方财政一般预算分级平衡情况表（汇总）0524 2 2" xfId="12086"/>
    <cellStyle name="差_县市旗测算-新科目（20080626）_不含人员经费系数_03_2010年各地区一般预算平衡表_2010年地方财政一般预算分级平衡情况表（汇总）0524 2 3" xfId="12087"/>
    <cellStyle name="差_县市旗测算-新科目（20080626）_不含人员经费系数_03_2010年各地区一般预算平衡表_2010年地方财政一般预算分级平衡情况表（汇总）0524 2 4" xfId="12088"/>
    <cellStyle name="差_县市旗测算-新科目（20080626）_不含人员经费系数_03_2010年各地区一般预算平衡表_2010年地方财政一般预算分级平衡情况表（汇总）0524 2 5" xfId="12089"/>
    <cellStyle name="差_县市旗测算-新科目（20080626）_不含人员经费系数_03_2010年各地区一般预算平衡表_2010年地方财政一般预算分级平衡情况表（汇总）0524 2 6" xfId="12090"/>
    <cellStyle name="差_县市旗测算-新科目（20080626）_不含人员经费系数_03_2010年各地区一般预算平衡表_2010年地方财政一般预算分级平衡情况表（汇总）0524 2 7" xfId="12091"/>
    <cellStyle name="差_县市旗测算-新科目（20080626）_不含人员经费系数_03_2010年各地区一般预算平衡表_2010年地方财政一般预算分级平衡情况表（汇总）0524 3" xfId="12092"/>
    <cellStyle name="差_县市旗测算-新科目（20080626）_不含人员经费系数_03_2010年各地区一般预算平衡表_2010年地方财政一般预算分级平衡情况表（汇总）0524 4" xfId="12093"/>
    <cellStyle name="差_县市旗测算-新科目（20080626）_不含人员经费系数_03_2010年各地区一般预算平衡表_2010年地方财政一般预算分级平衡情况表（汇总）0524 5" xfId="12094"/>
    <cellStyle name="差_县市旗测算-新科目（20080626）_不含人员经费系数_03_2010年各地区一般预算平衡表_净集中" xfId="12095"/>
    <cellStyle name="差_县市旗测算-新科目（20080626）_不含人员经费系数_03_2010年各地区一般预算平衡表_净集中 2" xfId="12096"/>
    <cellStyle name="差_县市旗测算-新科目（20080626）_不含人员经费系数_03_2010年各地区一般预算平衡表_净集中 3" xfId="12097"/>
    <cellStyle name="差_县市旗测算-新科目（20080626）_不含人员经费系数_财力性转移支付2010年预算参考数" xfId="12098"/>
    <cellStyle name="差_县市旗测算-新科目（20080626）_不含人员经费系数_财力性转移支付2010年预算参考数 2" xfId="12099"/>
    <cellStyle name="差_县市旗测算-新科目（20080626）_不含人员经费系数_财力性转移支付2010年预算参考数 2 2" xfId="12100"/>
    <cellStyle name="差_县市旗测算-新科目（20080626）_不含人员经费系数_财力性转移支付2010年预算参考数 2 3" xfId="12101"/>
    <cellStyle name="差_县市旗测算-新科目（20080626）_不含人员经费系数_财力性转移支付2010年预算参考数 2 4" xfId="12102"/>
    <cellStyle name="差_县市旗测算-新科目（20080626）_不含人员经费系数_财力性转移支付2010年预算参考数 2 5" xfId="12103"/>
    <cellStyle name="差_县市旗测算-新科目（20080626）_不含人员经费系数_财力性转移支付2010年预算参考数 2 6" xfId="12104"/>
    <cellStyle name="差_县市旗测算-新科目（20080626）_不含人员经费系数_财力性转移支付2010年预算参考数 2 7" xfId="12105"/>
    <cellStyle name="差_县市旗测算-新科目（20080626）_不含人员经费系数_财力性转移支付2010年预算参考数 3" xfId="12106"/>
    <cellStyle name="差_县市旗测算-新科目（20080626）_不含人员经费系数_财力性转移支付2010年预算参考数 4" xfId="12107"/>
    <cellStyle name="差_县市旗测算-新科目（20080626）_不含人员经费系数_财力性转移支付2010年预算参考数 5" xfId="12108"/>
    <cellStyle name="差_县市旗测算-新科目（20080626）_不含人员经费系数_财力性转移支付2010年预算参考数_03_2010年各地区一般预算平衡表" xfId="12109"/>
    <cellStyle name="差_县市旗测算-新科目（20080626）_不含人员经费系数_财力性转移支付2010年预算参考数_03_2010年各地区一般预算平衡表 2" xfId="12110"/>
    <cellStyle name="差_县市旗测算-新科目（20080626）_不含人员经费系数_财力性转移支付2010年预算参考数_03_2010年各地区一般预算平衡表 2 2" xfId="12111"/>
    <cellStyle name="差_县市旗测算-新科目（20080626）_不含人员经费系数_财力性转移支付2010年预算参考数_03_2010年各地区一般预算平衡表 3" xfId="12112"/>
    <cellStyle name="差_县市旗测算-新科目（20080626）_不含人员经费系数_财力性转移支付2010年预算参考数_03_2010年各地区一般预算平衡表 4" xfId="12113"/>
    <cellStyle name="差_县市旗测算-新科目（20080626）_不含人员经费系数_财力性转移支付2010年预算参考数_03_2010年各地区一般预算平衡表 5" xfId="12114"/>
    <cellStyle name="差_县市旗测算-新科目（20080626）_不含人员经费系数_财力性转移支付2010年预算参考数_03_2010年各地区一般预算平衡表 6" xfId="12115"/>
    <cellStyle name="差_县市旗测算-新科目（20080626）_不含人员经费系数_财力性转移支付2010年预算参考数_03_2010年各地区一般预算平衡表_04财力类2010" xfId="12116"/>
    <cellStyle name="差_县市旗测算-新科目（20080626）_不含人员经费系数_财力性转移支付2010年预算参考数_03_2010年各地区一般预算平衡表_04财力类2010 2" xfId="12117"/>
    <cellStyle name="差_县市旗测算-新科目（20080626）_不含人员经费系数_财力性转移支付2010年预算参考数_03_2010年各地区一般预算平衡表_04财力类2010 3" xfId="12118"/>
    <cellStyle name="差_县市旗测算-新科目（20080626）_不含人员经费系数_财力性转移支付2010年预算参考数_03_2010年各地区一般预算平衡表_2010年地方财政一般预算分级平衡情况表（汇总）0524" xfId="12119"/>
    <cellStyle name="差_县市旗测算-新科目（20080626）_不含人员经费系数_财力性转移支付2010年预算参考数_03_2010年各地区一般预算平衡表_2010年地方财政一般预算分级平衡情况表（汇总）0524 2" xfId="12120"/>
    <cellStyle name="差_县市旗测算-新科目（20080626）_不含人员经费系数_财力性转移支付2010年预算参考数_03_2010年各地区一般预算平衡表_2010年地方财政一般预算分级平衡情况表（汇总）0524 2 2" xfId="12121"/>
    <cellStyle name="差_县市旗测算-新科目（20080626）_不含人员经费系数_财力性转移支付2010年预算参考数_03_2010年各地区一般预算平衡表_2010年地方财政一般预算分级平衡情况表（汇总）0524 2 3" xfId="12122"/>
    <cellStyle name="差_县市旗测算-新科目（20080626）_不含人员经费系数_财力性转移支付2010年预算参考数_03_2010年各地区一般预算平衡表_2010年地方财政一般预算分级平衡情况表（汇总）0524 2 4" xfId="12123"/>
    <cellStyle name="差_县市旗测算-新科目（20080626）_不含人员经费系数_财力性转移支付2010年预算参考数_03_2010年各地区一般预算平衡表_2010年地方财政一般预算分级平衡情况表（汇总）0524 2 5" xfId="12124"/>
    <cellStyle name="差_县市旗测算-新科目（20080626）_不含人员经费系数_财力性转移支付2010年预算参考数_03_2010年各地区一般预算平衡表_2010年地方财政一般预算分级平衡情况表（汇总）0524 2 6" xfId="12125"/>
    <cellStyle name="差_县市旗测算-新科目（20080626）_不含人员经费系数_财力性转移支付2010年预算参考数_03_2010年各地区一般预算平衡表_2010年地方财政一般预算分级平衡情况表（汇总）0524 2 7" xfId="12126"/>
    <cellStyle name="差_县市旗测算-新科目（20080626）_不含人员经费系数_财力性转移支付2010年预算参考数_03_2010年各地区一般预算平衡表_2010年地方财政一般预算分级平衡情况表（汇总）0524 3" xfId="12127"/>
    <cellStyle name="差_县市旗测算-新科目（20080626）_不含人员经费系数_财力性转移支付2010年预算参考数_03_2010年各地区一般预算平衡表_2010年地方财政一般预算分级平衡情况表（汇总）0524 4" xfId="12128"/>
    <cellStyle name="差_县市旗测算-新科目（20080626）_不含人员经费系数_财力性转移支付2010年预算参考数_03_2010年各地区一般预算平衡表_2010年地方财政一般预算分级平衡情况表（汇总）0524 5" xfId="12129"/>
    <cellStyle name="差_县市旗测算-新科目（20080626）_不含人员经费系数_财力性转移支付2010年预算参考数_03_2010年各地区一般预算平衡表_净集中" xfId="12130"/>
    <cellStyle name="差_县市旗测算-新科目（20080626）_不含人员经费系数_财力性转移支付2010年预算参考数_03_2010年各地区一般预算平衡表_净集中 2" xfId="12131"/>
    <cellStyle name="差_县市旗测算-新科目（20080626）_不含人员经费系数_财力性转移支付2010年预算参考数_03_2010年各地区一般预算平衡表_净集中 3" xfId="12132"/>
    <cellStyle name="差_县市旗测算-新科目（20080626）_不含人员经费系数_财力性转移支付2010年预算参考数_合并" xfId="12133"/>
    <cellStyle name="差_县市旗测算-新科目（20080626）_不含人员经费系数_财力性转移支付2010年预算参考数_合并 2" xfId="12134"/>
    <cellStyle name="差_县市旗测算-新科目（20080626）_不含人员经费系数_财力性转移支付2010年预算参考数_合并 2 2" xfId="12135"/>
    <cellStyle name="差_县市旗测算-新科目（20080626）_不含人员经费系数_财力性转移支付2010年预算参考数_合并 2 3" xfId="12136"/>
    <cellStyle name="差_县市旗测算-新科目（20080626）_不含人员经费系数_财力性转移支付2010年预算参考数_合并 2 4" xfId="12137"/>
    <cellStyle name="差_县市旗测算-新科目（20080626）_不含人员经费系数_财力性转移支付2010年预算参考数_合并 2 5" xfId="12138"/>
    <cellStyle name="差_县市旗测算-新科目（20080626）_不含人员经费系数_财力性转移支付2010年预算参考数_合并 2 6" xfId="12139"/>
    <cellStyle name="差_县市旗测算-新科目（20080626）_不含人员经费系数_财力性转移支付2010年预算参考数_合并 2 7" xfId="12140"/>
    <cellStyle name="差_县市旗测算-新科目（20080626）_不含人员经费系数_财力性转移支付2010年预算参考数_合并 3" xfId="12141"/>
    <cellStyle name="差_县市旗测算-新科目（20080626）_不含人员经费系数_财力性转移支付2010年预算参考数_华东" xfId="12142"/>
    <cellStyle name="差_县市旗测算-新科目（20080626）_不含人员经费系数_财力性转移支付2010年预算参考数_华东 2" xfId="12143"/>
    <cellStyle name="差_县市旗测算-新科目（20080626）_不含人员经费系数_财力性转移支付2010年预算参考数_华东 2 2" xfId="12144"/>
    <cellStyle name="差_县市旗测算-新科目（20080626）_不含人员经费系数_财力性转移支付2010年预算参考数_华东 2 3" xfId="12145"/>
    <cellStyle name="差_县市旗测算-新科目（20080626）_不含人员经费系数_财力性转移支付2010年预算参考数_华东 2 4" xfId="12146"/>
    <cellStyle name="差_县市旗测算-新科目（20080626）_不含人员经费系数_财力性转移支付2010年预算参考数_华东 2 5" xfId="12147"/>
    <cellStyle name="差_县市旗测算-新科目（20080626）_不含人员经费系数_财力性转移支付2010年预算参考数_华东 2 6" xfId="12148"/>
    <cellStyle name="差_县市旗测算-新科目（20080626）_不含人员经费系数_财力性转移支付2010年预算参考数_华东 2 7" xfId="12149"/>
    <cellStyle name="差_县市旗测算-新科目（20080626）_不含人员经费系数_财力性转移支付2010年预算参考数_华东 3" xfId="12150"/>
    <cellStyle name="差_县市旗测算-新科目（20080626）_不含人员经费系数_财力性转移支付2010年预算参考数_隋心对账单定稿0514" xfId="12151"/>
    <cellStyle name="差_县市旗测算-新科目（20080626）_不含人员经费系数_财力性转移支付2010年预算参考数_隋心对账单定稿0514 2" xfId="12152"/>
    <cellStyle name="差_县市旗测算-新科目（20080626）_不含人员经费系数_财力性转移支付2010年预算参考数_隋心对账单定稿0514 2 2" xfId="12153"/>
    <cellStyle name="差_县市旗测算-新科目（20080626）_不含人员经费系数_财力性转移支付2010年预算参考数_隋心对账单定稿0514 2 3" xfId="12154"/>
    <cellStyle name="差_县市旗测算-新科目（20080626）_不含人员经费系数_财力性转移支付2010年预算参考数_隋心对账单定稿0514 2 4" xfId="12155"/>
    <cellStyle name="差_县市旗测算-新科目（20080626）_不含人员经费系数_财力性转移支付2010年预算参考数_隋心对账单定稿0514 2 5" xfId="12156"/>
    <cellStyle name="差_县市旗测算-新科目（20080626）_不含人员经费系数_财力性转移支付2010年预算参考数_隋心对账单定稿0514 2 6" xfId="12157"/>
    <cellStyle name="差_县市旗测算-新科目（20080626）_不含人员经费系数_财力性转移支付2010年预算参考数_隋心对账单定稿0514 2 7" xfId="12158"/>
    <cellStyle name="差_县市旗测算-新科目（20080626）_不含人员经费系数_财力性转移支付2010年预算参考数_隋心对账单定稿0514 3" xfId="12159"/>
    <cellStyle name="差_县市旗测算-新科目（20080626）_不含人员经费系数_合并" xfId="12160"/>
    <cellStyle name="差_县市旗测算-新科目（20080626）_不含人员经费系数_合并 2" xfId="12161"/>
    <cellStyle name="差_县市旗测算-新科目（20080626）_不含人员经费系数_合并 2 2" xfId="12162"/>
    <cellStyle name="差_县市旗测算-新科目（20080626）_不含人员经费系数_合并 2 3" xfId="12163"/>
    <cellStyle name="差_县市旗测算-新科目（20080626）_不含人员经费系数_合并 2 4" xfId="12164"/>
    <cellStyle name="差_县市旗测算-新科目（20080626）_不含人员经费系数_合并 2 5" xfId="12165"/>
    <cellStyle name="差_县市旗测算-新科目（20080626）_不含人员经费系数_合并 2 6" xfId="12166"/>
    <cellStyle name="差_县市旗测算-新科目（20080626）_不含人员经费系数_合并 2 7" xfId="12167"/>
    <cellStyle name="差_县市旗测算-新科目（20080626）_不含人员经费系数_合并 3" xfId="12168"/>
    <cellStyle name="差_县市旗测算-新科目（20080626）_不含人员经费系数_华东" xfId="12169"/>
    <cellStyle name="差_县市旗测算-新科目（20080626）_不含人员经费系数_华东 2" xfId="12170"/>
    <cellStyle name="差_县市旗测算-新科目（20080626）_不含人员经费系数_华东 2 2" xfId="12171"/>
    <cellStyle name="差_县市旗测算-新科目（20080626）_不含人员经费系数_华东 2 3" xfId="12172"/>
    <cellStyle name="差_县市旗测算-新科目（20080626）_不含人员经费系数_华东 2 4" xfId="12173"/>
    <cellStyle name="差_县市旗测算-新科目（20080626）_不含人员经费系数_华东 2 5" xfId="12174"/>
    <cellStyle name="差_县市旗测算-新科目（20080626）_不含人员经费系数_华东 2 6" xfId="12175"/>
    <cellStyle name="差_县市旗测算-新科目（20080626）_不含人员经费系数_华东 2 7" xfId="12176"/>
    <cellStyle name="差_县市旗测算-新科目（20080626）_不含人员经费系数_华东 3" xfId="12177"/>
    <cellStyle name="差_县市旗测算-新科目（20080626）_不含人员经费系数_隋心对账单定稿0514" xfId="12178"/>
    <cellStyle name="差_县市旗测算-新科目（20080626）_不含人员经费系数_隋心对账单定稿0514 2" xfId="12179"/>
    <cellStyle name="差_县市旗测算-新科目（20080626）_不含人员经费系数_隋心对账单定稿0514 2 2" xfId="12180"/>
    <cellStyle name="差_县市旗测算-新科目（20080626）_不含人员经费系数_隋心对账单定稿0514 2 3" xfId="12181"/>
    <cellStyle name="差_县市旗测算-新科目（20080626）_不含人员经费系数_隋心对账单定稿0514 2 4" xfId="12182"/>
    <cellStyle name="差_县市旗测算-新科目（20080626）_不含人员经费系数_隋心对账单定稿0514 2 5" xfId="12183"/>
    <cellStyle name="差_县市旗测算-新科目（20080626）_不含人员经费系数_隋心对账单定稿0514 2 6" xfId="12184"/>
    <cellStyle name="差_县市旗测算-新科目（20080626）_不含人员经费系数_隋心对账单定稿0514 2 7" xfId="12185"/>
    <cellStyle name="差_县市旗测算-新科目（20080626）_不含人员经费系数_隋心对账单定稿0514 3" xfId="12186"/>
    <cellStyle name="差_县市旗测算-新科目（20080626）_财力性转移支付2010年预算参考数" xfId="12187"/>
    <cellStyle name="差_县市旗测算-新科目（20080626）_财力性转移支付2010年预算参考数 2" xfId="12188"/>
    <cellStyle name="差_县市旗测算-新科目（20080626）_财力性转移支付2010年预算参考数 2 2" xfId="12189"/>
    <cellStyle name="差_县市旗测算-新科目（20080626）_财力性转移支付2010年预算参考数 2 3" xfId="12190"/>
    <cellStyle name="差_县市旗测算-新科目（20080626）_财力性转移支付2010年预算参考数 2 4" xfId="12191"/>
    <cellStyle name="差_县市旗测算-新科目（20080626）_财力性转移支付2010年预算参考数 2 5" xfId="12192"/>
    <cellStyle name="差_县市旗测算-新科目（20080626）_财力性转移支付2010年预算参考数 2 6" xfId="12193"/>
    <cellStyle name="差_县市旗测算-新科目（20080626）_财力性转移支付2010年预算参考数 2 7" xfId="12194"/>
    <cellStyle name="差_县市旗测算-新科目（20080626）_财力性转移支付2010年预算参考数 3" xfId="12195"/>
    <cellStyle name="差_县市旗测算-新科目（20080626）_财力性转移支付2010年预算参考数 4" xfId="12196"/>
    <cellStyle name="差_县市旗测算-新科目（20080626）_财力性转移支付2010年预算参考数 5" xfId="12197"/>
    <cellStyle name="差_县市旗测算-新科目（20080626）_财力性转移支付2010年预算参考数_03_2010年各地区一般预算平衡表" xfId="12198"/>
    <cellStyle name="差_县市旗测算-新科目（20080626）_财力性转移支付2010年预算参考数_03_2010年各地区一般预算平衡表 2" xfId="12199"/>
    <cellStyle name="差_县市旗测算-新科目（20080626）_财力性转移支付2010年预算参考数_03_2010年各地区一般预算平衡表 2 2" xfId="12200"/>
    <cellStyle name="差_县市旗测算-新科目（20080626）_财力性转移支付2010年预算参考数_03_2010年各地区一般预算平衡表 3" xfId="12201"/>
    <cellStyle name="差_县市旗测算-新科目（20080626）_财力性转移支付2010年预算参考数_03_2010年各地区一般预算平衡表 4" xfId="12202"/>
    <cellStyle name="差_县市旗测算-新科目（20080626）_财力性转移支付2010年预算参考数_03_2010年各地区一般预算平衡表 5" xfId="12203"/>
    <cellStyle name="差_县市旗测算-新科目（20080626）_财力性转移支付2010年预算参考数_03_2010年各地区一般预算平衡表 6" xfId="12204"/>
    <cellStyle name="差_县市旗测算-新科目（20080626）_财力性转移支付2010年预算参考数_03_2010年各地区一般预算平衡表_04财力类2010" xfId="12205"/>
    <cellStyle name="差_县市旗测算-新科目（20080626）_财力性转移支付2010年预算参考数_03_2010年各地区一般预算平衡表_04财力类2010 2" xfId="12206"/>
    <cellStyle name="差_县市旗测算-新科目（20080626）_财力性转移支付2010年预算参考数_03_2010年各地区一般预算平衡表_04财力类2010 3" xfId="12207"/>
    <cellStyle name="差_县市旗测算-新科目（20080626）_财力性转移支付2010年预算参考数_03_2010年各地区一般预算平衡表_2010年地方财政一般预算分级平衡情况表（汇总）0524" xfId="12208"/>
    <cellStyle name="差_县市旗测算-新科目（20080626）_财力性转移支付2010年预算参考数_03_2010年各地区一般预算平衡表_2010年地方财政一般预算分级平衡情况表（汇总）0524 2" xfId="12209"/>
    <cellStyle name="差_县市旗测算-新科目（20080626）_财力性转移支付2010年预算参考数_03_2010年各地区一般预算平衡表_2010年地方财政一般预算分级平衡情况表（汇总）0524 2 2" xfId="12210"/>
    <cellStyle name="差_县市旗测算-新科目（20080626）_财力性转移支付2010年预算参考数_03_2010年各地区一般预算平衡表_2010年地方财政一般预算分级平衡情况表（汇总）0524 2 3" xfId="12211"/>
    <cellStyle name="差_县市旗测算-新科目（20080626）_财力性转移支付2010年预算参考数_03_2010年各地区一般预算平衡表_2010年地方财政一般预算分级平衡情况表（汇总）0524 2 4" xfId="12212"/>
    <cellStyle name="差_县市旗测算-新科目（20080626）_财力性转移支付2010年预算参考数_03_2010年各地区一般预算平衡表_2010年地方财政一般预算分级平衡情况表（汇总）0524 2 5" xfId="12213"/>
    <cellStyle name="差_县市旗测算-新科目（20080626）_财力性转移支付2010年预算参考数_03_2010年各地区一般预算平衡表_2010年地方财政一般预算分级平衡情况表（汇总）0524 2 6" xfId="12214"/>
    <cellStyle name="差_县市旗测算-新科目（20080626）_财力性转移支付2010年预算参考数_03_2010年各地区一般预算平衡表_2010年地方财政一般预算分级平衡情况表（汇总）0524 2 7" xfId="12215"/>
    <cellStyle name="差_县市旗测算-新科目（20080626）_财力性转移支付2010年预算参考数_03_2010年各地区一般预算平衡表_2010年地方财政一般预算分级平衡情况表（汇总）0524 3" xfId="12216"/>
    <cellStyle name="差_县市旗测算-新科目（20080626）_财力性转移支付2010年预算参考数_03_2010年各地区一般预算平衡表_2010年地方财政一般预算分级平衡情况表（汇总）0524 4" xfId="12217"/>
    <cellStyle name="差_县市旗测算-新科目（20080626）_财力性转移支付2010年预算参考数_03_2010年各地区一般预算平衡表_2010年地方财政一般预算分级平衡情况表（汇总）0524 5" xfId="12218"/>
    <cellStyle name="差_县市旗测算-新科目（20080626）_财力性转移支付2010年预算参考数_03_2010年各地区一般预算平衡表_净集中" xfId="12219"/>
    <cellStyle name="差_县市旗测算-新科目（20080626）_财力性转移支付2010年预算参考数_03_2010年各地区一般预算平衡表_净集中 2" xfId="12220"/>
    <cellStyle name="差_县市旗测算-新科目（20080626）_财力性转移支付2010年预算参考数_03_2010年各地区一般预算平衡表_净集中 3" xfId="12221"/>
    <cellStyle name="差_县市旗测算-新科目（20080626）_财力性转移支付2010年预算参考数_合并" xfId="12222"/>
    <cellStyle name="差_县市旗测算-新科目（20080626）_财力性转移支付2010年预算参考数_合并 2" xfId="12223"/>
    <cellStyle name="差_县市旗测算-新科目（20080626）_财力性转移支付2010年预算参考数_合并 2 2" xfId="12224"/>
    <cellStyle name="差_县市旗测算-新科目（20080626）_财力性转移支付2010年预算参考数_合并 2 3" xfId="12225"/>
    <cellStyle name="差_县市旗测算-新科目（20080626）_财力性转移支付2010年预算参考数_合并 2 4" xfId="12226"/>
    <cellStyle name="差_县市旗测算-新科目（20080626）_财力性转移支付2010年预算参考数_合并 2 5" xfId="12227"/>
    <cellStyle name="差_县市旗测算-新科目（20080626）_财力性转移支付2010年预算参考数_合并 2 6" xfId="12228"/>
    <cellStyle name="差_县市旗测算-新科目（20080626）_财力性转移支付2010年预算参考数_合并 2 7" xfId="12229"/>
    <cellStyle name="差_县市旗测算-新科目（20080626）_财力性转移支付2010年预算参考数_合并 3" xfId="12230"/>
    <cellStyle name="差_县市旗测算-新科目（20080626）_财力性转移支付2010年预算参考数_华东" xfId="12231"/>
    <cellStyle name="差_县市旗测算-新科目（20080626）_财力性转移支付2010年预算参考数_华东 2" xfId="12232"/>
    <cellStyle name="差_县市旗测算-新科目（20080626）_财力性转移支付2010年预算参考数_华东 2 2" xfId="12233"/>
    <cellStyle name="差_县市旗测算-新科目（20080626）_财力性转移支付2010年预算参考数_华东 2 3" xfId="12234"/>
    <cellStyle name="差_县市旗测算-新科目（20080626）_财力性转移支付2010年预算参考数_华东 2 4" xfId="12235"/>
    <cellStyle name="差_县市旗测算-新科目（20080626）_财力性转移支付2010年预算参考数_华东 2 5" xfId="12236"/>
    <cellStyle name="差_县市旗测算-新科目（20080626）_财力性转移支付2010年预算参考数_华东 2 6" xfId="12237"/>
    <cellStyle name="差_县市旗测算-新科目（20080626）_财力性转移支付2010年预算参考数_华东 2 7" xfId="12238"/>
    <cellStyle name="差_县市旗测算-新科目（20080626）_财力性转移支付2010年预算参考数_华东 3" xfId="12239"/>
    <cellStyle name="差_县市旗测算-新科目（20080626）_财力性转移支付2010年预算参考数_隋心对账单定稿0514" xfId="12240"/>
    <cellStyle name="差_县市旗测算-新科目（20080626）_财力性转移支付2010年预算参考数_隋心对账单定稿0514 2" xfId="12241"/>
    <cellStyle name="差_县市旗测算-新科目（20080626）_财力性转移支付2010年预算参考数_隋心对账单定稿0514 2 2" xfId="12242"/>
    <cellStyle name="差_县市旗测算-新科目（20080626）_财力性转移支付2010年预算参考数_隋心对账单定稿0514 2 3" xfId="12243"/>
    <cellStyle name="差_县市旗测算-新科目（20080626）_财力性转移支付2010年预算参考数_隋心对账单定稿0514 2 4" xfId="12244"/>
    <cellStyle name="差_县市旗测算-新科目（20080626）_财力性转移支付2010年预算参考数_隋心对账单定稿0514 2 5" xfId="12245"/>
    <cellStyle name="差_县市旗测算-新科目（20080626）_财力性转移支付2010年预算参考数_隋心对账单定稿0514 2 6" xfId="12246"/>
    <cellStyle name="差_县市旗测算-新科目（20080626）_财力性转移支付2010年预算参考数_隋心对账单定稿0514 2 7" xfId="12247"/>
    <cellStyle name="差_县市旗测算-新科目（20080626）_财力性转移支付2010年预算参考数_隋心对账单定稿0514 3" xfId="12248"/>
    <cellStyle name="差_县市旗测算-新科目（20080626）_合并" xfId="12249"/>
    <cellStyle name="差_县市旗测算-新科目（20080626）_合并 2" xfId="12250"/>
    <cellStyle name="差_县市旗测算-新科目（20080626）_合并 2 2" xfId="12251"/>
    <cellStyle name="差_县市旗测算-新科目（20080626）_合并 2 3" xfId="12252"/>
    <cellStyle name="差_县市旗测算-新科目（20080626）_合并 2 4" xfId="12253"/>
    <cellStyle name="差_县市旗测算-新科目（20080626）_合并 2 5" xfId="12254"/>
    <cellStyle name="差_县市旗测算-新科目（20080626）_合并 2 6" xfId="12255"/>
    <cellStyle name="差_县市旗测算-新科目（20080626）_合并 2 7" xfId="12256"/>
    <cellStyle name="差_县市旗测算-新科目（20080626）_合并 3" xfId="12257"/>
    <cellStyle name="差_县市旗测算-新科目（20080626）_华东" xfId="12258"/>
    <cellStyle name="差_县市旗测算-新科目（20080626）_华东 2" xfId="12259"/>
    <cellStyle name="差_县市旗测算-新科目（20080626）_华东 2 2" xfId="12260"/>
    <cellStyle name="差_县市旗测算-新科目（20080626）_华东 2 3" xfId="12261"/>
    <cellStyle name="差_县市旗测算-新科目（20080626）_华东 2 4" xfId="12262"/>
    <cellStyle name="差_县市旗测算-新科目（20080626）_华东 2 5" xfId="12263"/>
    <cellStyle name="差_县市旗测算-新科目（20080626）_华东 2 6" xfId="12264"/>
    <cellStyle name="差_县市旗测算-新科目（20080626）_华东 2 7" xfId="12265"/>
    <cellStyle name="差_县市旗测算-新科目（20080626）_华东 3" xfId="12266"/>
    <cellStyle name="差_县市旗测算-新科目（20080626）_民生政策最低支出需求" xfId="12267"/>
    <cellStyle name="差_县市旗测算-新科目（20080626）_民生政策最低支出需求 2" xfId="12268"/>
    <cellStyle name="差_县市旗测算-新科目（20080626）_民生政策最低支出需求 2 2" xfId="12269"/>
    <cellStyle name="差_县市旗测算-新科目（20080626）_民生政策最低支出需求 2 3" xfId="12270"/>
    <cellStyle name="差_县市旗测算-新科目（20080626）_民生政策最低支出需求 2 4" xfId="12271"/>
    <cellStyle name="差_县市旗测算-新科目（20080626）_民生政策最低支出需求 2 5" xfId="12272"/>
    <cellStyle name="差_县市旗测算-新科目（20080626）_民生政策最低支出需求 2 6" xfId="12273"/>
    <cellStyle name="差_县市旗测算-新科目（20080626）_民生政策最低支出需求 2 7" xfId="12274"/>
    <cellStyle name="差_县市旗测算-新科目（20080626）_民生政策最低支出需求 3" xfId="12275"/>
    <cellStyle name="差_县市旗测算-新科目（20080626）_民生政策最低支出需求 4" xfId="12276"/>
    <cellStyle name="差_县市旗测算-新科目（20080626）_民生政策最低支出需求 5" xfId="12277"/>
    <cellStyle name="差_县市旗测算-新科目（20080626）_民生政策最低支出需求_03_2010年各地区一般预算平衡表" xfId="12278"/>
    <cellStyle name="差_县市旗测算-新科目（20080626）_民生政策最低支出需求_03_2010年各地区一般预算平衡表 2" xfId="12279"/>
    <cellStyle name="差_县市旗测算-新科目（20080626）_民生政策最低支出需求_03_2010年各地区一般预算平衡表 2 2" xfId="12280"/>
    <cellStyle name="差_县市旗测算-新科目（20080626）_民生政策最低支出需求_03_2010年各地区一般预算平衡表 3" xfId="12281"/>
    <cellStyle name="差_县市旗测算-新科目（20080626）_民生政策最低支出需求_03_2010年各地区一般预算平衡表 4" xfId="12282"/>
    <cellStyle name="差_县市旗测算-新科目（20080626）_民生政策最低支出需求_03_2010年各地区一般预算平衡表 5" xfId="12283"/>
    <cellStyle name="差_县市旗测算-新科目（20080626）_民生政策最低支出需求_03_2010年各地区一般预算平衡表 6" xfId="12284"/>
    <cellStyle name="差_县市旗测算-新科目（20080626）_民生政策最低支出需求_03_2010年各地区一般预算平衡表_04财力类2010" xfId="12285"/>
    <cellStyle name="差_县市旗测算-新科目（20080626）_民生政策最低支出需求_03_2010年各地区一般预算平衡表_04财力类2010 2" xfId="12286"/>
    <cellStyle name="差_县市旗测算-新科目（20080626）_民生政策最低支出需求_03_2010年各地区一般预算平衡表_04财力类2010 3" xfId="12287"/>
    <cellStyle name="差_县市旗测算-新科目（20080626）_民生政策最低支出需求_03_2010年各地区一般预算平衡表_2010年地方财政一般预算分级平衡情况表（汇总）0524" xfId="12288"/>
    <cellStyle name="差_县市旗测算-新科目（20080626）_民生政策最低支出需求_03_2010年各地区一般预算平衡表_2010年地方财政一般预算分级平衡情况表（汇总）0524 2" xfId="12289"/>
    <cellStyle name="差_县市旗测算-新科目（20080626）_民生政策最低支出需求_03_2010年各地区一般预算平衡表_2010年地方财政一般预算分级平衡情况表（汇总）0524 2 2" xfId="12290"/>
    <cellStyle name="差_县市旗测算-新科目（20080626）_民生政策最低支出需求_03_2010年各地区一般预算平衡表_2010年地方财政一般预算分级平衡情况表（汇总）0524 2 3" xfId="12291"/>
    <cellStyle name="差_县市旗测算-新科目（20080626）_民生政策最低支出需求_03_2010年各地区一般预算平衡表_2010年地方财政一般预算分级平衡情况表（汇总）0524 2 4" xfId="12292"/>
    <cellStyle name="差_县市旗测算-新科目（20080626）_民生政策最低支出需求_03_2010年各地区一般预算平衡表_2010年地方财政一般预算分级平衡情况表（汇总）0524 2 5" xfId="12293"/>
    <cellStyle name="差_县市旗测算-新科目（20080626）_民生政策最低支出需求_03_2010年各地区一般预算平衡表_2010年地方财政一般预算分级平衡情况表（汇总）0524 2 6" xfId="12294"/>
    <cellStyle name="差_县市旗测算-新科目（20080626）_民生政策最低支出需求_03_2010年各地区一般预算平衡表_2010年地方财政一般预算分级平衡情况表（汇总）0524 2 7" xfId="12295"/>
    <cellStyle name="差_县市旗测算-新科目（20080626）_民生政策最低支出需求_03_2010年各地区一般预算平衡表_2010年地方财政一般预算分级平衡情况表（汇总）0524 3" xfId="12296"/>
    <cellStyle name="差_县市旗测算-新科目（20080626）_民生政策最低支出需求_03_2010年各地区一般预算平衡表_2010年地方财政一般预算分级平衡情况表（汇总）0524 4" xfId="12297"/>
    <cellStyle name="差_县市旗测算-新科目（20080626）_民生政策最低支出需求_03_2010年各地区一般预算平衡表_2010年地方财政一般预算分级平衡情况表（汇总）0524 5" xfId="12298"/>
    <cellStyle name="差_县市旗测算-新科目（20080626）_民生政策最低支出需求_03_2010年各地区一般预算平衡表_净集中" xfId="12299"/>
    <cellStyle name="差_县市旗测算-新科目（20080626）_民生政策最低支出需求_03_2010年各地区一般预算平衡表_净集中 2" xfId="12300"/>
    <cellStyle name="差_县市旗测算-新科目（20080626）_民生政策最低支出需求_03_2010年各地区一般预算平衡表_净集中 3" xfId="12301"/>
    <cellStyle name="差_县市旗测算-新科目（20080626）_民生政策最低支出需求_财力性转移支付2010年预算参考数" xfId="12302"/>
    <cellStyle name="差_县市旗测算-新科目（20080626）_民生政策最低支出需求_财力性转移支付2010年预算参考数 2" xfId="12303"/>
    <cellStyle name="差_县市旗测算-新科目（20080626）_民生政策最低支出需求_财力性转移支付2010年预算参考数 2 2" xfId="12304"/>
    <cellStyle name="差_县市旗测算-新科目（20080626）_民生政策最低支出需求_财力性转移支付2010年预算参考数 2 3" xfId="12305"/>
    <cellStyle name="差_县市旗测算-新科目（20080626）_民生政策最低支出需求_财力性转移支付2010年预算参考数 2 4" xfId="12306"/>
    <cellStyle name="差_县市旗测算-新科目（20080626）_民生政策最低支出需求_财力性转移支付2010年预算参考数 2 5" xfId="12307"/>
    <cellStyle name="差_县市旗测算-新科目（20080626）_民生政策最低支出需求_财力性转移支付2010年预算参考数 2 6" xfId="12308"/>
    <cellStyle name="差_县市旗测算-新科目（20080626）_民生政策最低支出需求_财力性转移支付2010年预算参考数 2 7" xfId="12309"/>
    <cellStyle name="差_县市旗测算-新科目（20080626）_民生政策最低支出需求_财力性转移支付2010年预算参考数 3" xfId="12310"/>
    <cellStyle name="差_县市旗测算-新科目（20080626）_民生政策最低支出需求_财力性转移支付2010年预算参考数 4" xfId="12311"/>
    <cellStyle name="差_县市旗测算-新科目（20080626）_民生政策最低支出需求_财力性转移支付2010年预算参考数 5" xfId="12312"/>
    <cellStyle name="差_县市旗测算-新科目（20080626）_民生政策最低支出需求_财力性转移支付2010年预算参考数_03_2010年各地区一般预算平衡表" xfId="12313"/>
    <cellStyle name="差_县市旗测算-新科目（20080626）_民生政策最低支出需求_财力性转移支付2010年预算参考数_03_2010年各地区一般预算平衡表 2" xfId="12314"/>
    <cellStyle name="差_县市旗测算-新科目（20080626）_民生政策最低支出需求_财力性转移支付2010年预算参考数_03_2010年各地区一般预算平衡表 2 2" xfId="12315"/>
    <cellStyle name="差_县市旗测算-新科目（20080626）_民生政策最低支出需求_财力性转移支付2010年预算参考数_03_2010年各地区一般预算平衡表 3" xfId="12316"/>
    <cellStyle name="差_县市旗测算-新科目（20080626）_民生政策最低支出需求_财力性转移支付2010年预算参考数_03_2010年各地区一般预算平衡表 4" xfId="12317"/>
    <cellStyle name="差_县市旗测算-新科目（20080626）_民生政策最低支出需求_财力性转移支付2010年预算参考数_03_2010年各地区一般预算平衡表 5" xfId="12318"/>
    <cellStyle name="差_县市旗测算-新科目（20080626）_民生政策最低支出需求_财力性转移支付2010年预算参考数_03_2010年各地区一般预算平衡表 6" xfId="12319"/>
    <cellStyle name="差_县市旗测算-新科目（20080626）_民生政策最低支出需求_财力性转移支付2010年预算参考数_03_2010年各地区一般预算平衡表_04财力类2010" xfId="12320"/>
    <cellStyle name="差_县市旗测算-新科目（20080626）_民生政策最低支出需求_财力性转移支付2010年预算参考数_03_2010年各地区一般预算平衡表_04财力类2010 2" xfId="12321"/>
    <cellStyle name="差_县市旗测算-新科目（20080626）_民生政策最低支出需求_财力性转移支付2010年预算参考数_03_2010年各地区一般预算平衡表_04财力类2010 3" xfId="12322"/>
    <cellStyle name="差_县市旗测算-新科目（20080626）_民生政策最低支出需求_财力性转移支付2010年预算参考数_03_2010年各地区一般预算平衡表_2010年地方财政一般预算分级平衡情况表（汇总）0524" xfId="12323"/>
    <cellStyle name="差_县市旗测算-新科目（20080626）_民生政策最低支出需求_财力性转移支付2010年预算参考数_03_2010年各地区一般预算平衡表_2010年地方财政一般预算分级平衡情况表（汇总）0524 2" xfId="12324"/>
    <cellStyle name="差_县市旗测算-新科目（20080626）_民生政策最低支出需求_财力性转移支付2010年预算参考数_03_2010年各地区一般预算平衡表_2010年地方财政一般预算分级平衡情况表（汇总）0524 2 2" xfId="12325"/>
    <cellStyle name="差_县市旗测算-新科目（20080626）_民生政策最低支出需求_财力性转移支付2010年预算参考数_03_2010年各地区一般预算平衡表_2010年地方财政一般预算分级平衡情况表（汇总）0524 2 3" xfId="12326"/>
    <cellStyle name="差_县市旗测算-新科目（20080626）_民生政策最低支出需求_财力性转移支付2010年预算参考数_03_2010年各地区一般预算平衡表_2010年地方财政一般预算分级平衡情况表（汇总）0524 2 4" xfId="12327"/>
    <cellStyle name="差_县市旗测算-新科目（20080626）_民生政策最低支出需求_财力性转移支付2010年预算参考数_03_2010年各地区一般预算平衡表_2010年地方财政一般预算分级平衡情况表（汇总）0524 2 5" xfId="12328"/>
    <cellStyle name="差_县市旗测算-新科目（20080626）_民生政策最低支出需求_财力性转移支付2010年预算参考数_03_2010年各地区一般预算平衡表_2010年地方财政一般预算分级平衡情况表（汇总）0524 2 6" xfId="12329"/>
    <cellStyle name="差_县市旗测算-新科目（20080626）_民生政策最低支出需求_财力性转移支付2010年预算参考数_03_2010年各地区一般预算平衡表_2010年地方财政一般预算分级平衡情况表（汇总）0524 2 7" xfId="12330"/>
    <cellStyle name="差_县市旗测算-新科目（20080626）_民生政策最低支出需求_财力性转移支付2010年预算参考数_03_2010年各地区一般预算平衡表_2010年地方财政一般预算分级平衡情况表（汇总）0524 3" xfId="12331"/>
    <cellStyle name="差_县市旗测算-新科目（20080626）_民生政策最低支出需求_财力性转移支付2010年预算参考数_03_2010年各地区一般预算平衡表_2010年地方财政一般预算分级平衡情况表（汇总）0524 4" xfId="12332"/>
    <cellStyle name="差_县市旗测算-新科目（20080626）_民生政策最低支出需求_财力性转移支付2010年预算参考数_03_2010年各地区一般预算平衡表_2010年地方财政一般预算分级平衡情况表（汇总）0524 5" xfId="12333"/>
    <cellStyle name="差_县市旗测算-新科目（20080626）_民生政策最低支出需求_财力性转移支付2010年预算参考数_03_2010年各地区一般预算平衡表_净集中" xfId="12334"/>
    <cellStyle name="差_县市旗测算-新科目（20080626）_民生政策最低支出需求_财力性转移支付2010年预算参考数_03_2010年各地区一般预算平衡表_净集中 2" xfId="12335"/>
    <cellStyle name="差_县市旗测算-新科目（20080626）_民生政策最低支出需求_财力性转移支付2010年预算参考数_03_2010年各地区一般预算平衡表_净集中 3" xfId="12336"/>
    <cellStyle name="差_县市旗测算-新科目（20080626）_民生政策最低支出需求_财力性转移支付2010年预算参考数_合并" xfId="12337"/>
    <cellStyle name="差_县市旗测算-新科目（20080626）_民生政策最低支出需求_财力性转移支付2010年预算参考数_合并 2" xfId="12338"/>
    <cellStyle name="差_县市旗测算-新科目（20080626）_民生政策最低支出需求_财力性转移支付2010年预算参考数_合并 2 2" xfId="12339"/>
    <cellStyle name="差_县市旗测算-新科目（20080626）_民生政策最低支出需求_财力性转移支付2010年预算参考数_合并 2 3" xfId="12340"/>
    <cellStyle name="差_县市旗测算-新科目（20080626）_民生政策最低支出需求_财力性转移支付2010年预算参考数_合并 2 4" xfId="12341"/>
    <cellStyle name="差_县市旗测算-新科目（20080626）_民生政策最低支出需求_财力性转移支付2010年预算参考数_合并 2 5" xfId="12342"/>
    <cellStyle name="差_县市旗测算-新科目（20080626）_民生政策最低支出需求_财力性转移支付2010年预算参考数_合并 2 6" xfId="12343"/>
    <cellStyle name="差_县市旗测算-新科目（20080626）_民生政策最低支出需求_财力性转移支付2010年预算参考数_合并 2 7" xfId="12344"/>
    <cellStyle name="差_县市旗测算-新科目（20080626）_民生政策最低支出需求_财力性转移支付2010年预算参考数_合并 3" xfId="12345"/>
    <cellStyle name="差_县市旗测算-新科目（20080626）_民生政策最低支出需求_财力性转移支付2010年预算参考数_华东" xfId="12346"/>
    <cellStyle name="差_县市旗测算-新科目（20080626）_民生政策最低支出需求_财力性转移支付2010年预算参考数_华东 2" xfId="12347"/>
    <cellStyle name="差_县市旗测算-新科目（20080626）_民生政策最低支出需求_财力性转移支付2010年预算参考数_华东 2 2" xfId="12348"/>
    <cellStyle name="差_县市旗测算-新科目（20080626）_民生政策最低支出需求_财力性转移支付2010年预算参考数_华东 2 3" xfId="12349"/>
    <cellStyle name="差_县市旗测算-新科目（20080626）_民生政策最低支出需求_财力性转移支付2010年预算参考数_华东 2 4" xfId="12350"/>
    <cellStyle name="差_县市旗测算-新科目（20080626）_民生政策最低支出需求_财力性转移支付2010年预算参考数_华东 2 5" xfId="12351"/>
    <cellStyle name="差_县市旗测算-新科目（20080626）_民生政策最低支出需求_财力性转移支付2010年预算参考数_华东 2 6" xfId="12352"/>
    <cellStyle name="差_县市旗测算-新科目（20080626）_民生政策最低支出需求_财力性转移支付2010年预算参考数_华东 2 7" xfId="12353"/>
    <cellStyle name="差_县市旗测算-新科目（20080626）_民生政策最低支出需求_财力性转移支付2010年预算参考数_华东 3" xfId="12354"/>
    <cellStyle name="差_县市旗测算-新科目（20080626）_民生政策最低支出需求_财力性转移支付2010年预算参考数_隋心对账单定稿0514" xfId="12355"/>
    <cellStyle name="差_县市旗测算-新科目（20080626）_民生政策最低支出需求_财力性转移支付2010年预算参考数_隋心对账单定稿0514 2" xfId="12356"/>
    <cellStyle name="差_县市旗测算-新科目（20080626）_民生政策最低支出需求_财力性转移支付2010年预算参考数_隋心对账单定稿0514 2 2" xfId="12357"/>
    <cellStyle name="差_县市旗测算-新科目（20080626）_民生政策最低支出需求_财力性转移支付2010年预算参考数_隋心对账单定稿0514 2 3" xfId="12358"/>
    <cellStyle name="差_县市旗测算-新科目（20080626）_民生政策最低支出需求_财力性转移支付2010年预算参考数_隋心对账单定稿0514 2 4" xfId="12359"/>
    <cellStyle name="差_县市旗测算-新科目（20080626）_民生政策最低支出需求_财力性转移支付2010年预算参考数_隋心对账单定稿0514 2 5" xfId="12360"/>
    <cellStyle name="差_县市旗测算-新科目（20080626）_民生政策最低支出需求_财力性转移支付2010年预算参考数_隋心对账单定稿0514 2 6" xfId="12361"/>
    <cellStyle name="差_县市旗测算-新科目（20080626）_民生政策最低支出需求_财力性转移支付2010年预算参考数_隋心对账单定稿0514 2 7" xfId="12362"/>
    <cellStyle name="差_县市旗测算-新科目（20080626）_民生政策最低支出需求_财力性转移支付2010年预算参考数_隋心对账单定稿0514 3" xfId="12363"/>
    <cellStyle name="差_县市旗测算-新科目（20080626）_民生政策最低支出需求_合并" xfId="12364"/>
    <cellStyle name="差_县市旗测算-新科目（20080626）_民生政策最低支出需求_合并 2" xfId="12365"/>
    <cellStyle name="差_县市旗测算-新科目（20080626）_民生政策最低支出需求_合并 2 2" xfId="12366"/>
    <cellStyle name="差_县市旗测算-新科目（20080626）_民生政策最低支出需求_合并 2 3" xfId="12367"/>
    <cellStyle name="差_县市旗测算-新科目（20080626）_民生政策最低支出需求_合并 2 4" xfId="12368"/>
    <cellStyle name="差_县市旗测算-新科目（20080626）_民生政策最低支出需求_合并 2 5" xfId="12369"/>
    <cellStyle name="差_县市旗测算-新科目（20080626）_民生政策最低支出需求_合并 2 6" xfId="12370"/>
    <cellStyle name="差_县市旗测算-新科目（20080626）_民生政策最低支出需求_合并 2 7" xfId="12371"/>
    <cellStyle name="差_县市旗测算-新科目（20080626）_民生政策最低支出需求_合并 3" xfId="12372"/>
    <cellStyle name="差_县市旗测算-新科目（20080626）_民生政策最低支出需求_华东" xfId="12373"/>
    <cellStyle name="差_县市旗测算-新科目（20080626）_民生政策最低支出需求_华东 2" xfId="12374"/>
    <cellStyle name="差_县市旗测算-新科目（20080626）_民生政策最低支出需求_华东 2 2" xfId="12375"/>
    <cellStyle name="差_县市旗测算-新科目（20080626）_民生政策最低支出需求_华东 2 3" xfId="12376"/>
    <cellStyle name="差_县市旗测算-新科目（20080626）_民生政策最低支出需求_华东 2 4" xfId="12377"/>
    <cellStyle name="差_县市旗测算-新科目（20080626）_民生政策最低支出需求_华东 2 5" xfId="12378"/>
    <cellStyle name="差_县市旗测算-新科目（20080626）_民生政策最低支出需求_华东 2 6" xfId="12379"/>
    <cellStyle name="差_县市旗测算-新科目（20080626）_民生政策最低支出需求_华东 2 7" xfId="12380"/>
    <cellStyle name="差_县市旗测算-新科目（20080626）_民生政策最低支出需求_华东 3" xfId="12381"/>
    <cellStyle name="差_县市旗测算-新科目（20080626）_民生政策最低支出需求_隋心对账单定稿0514" xfId="12382"/>
    <cellStyle name="差_县市旗测算-新科目（20080626）_民生政策最低支出需求_隋心对账单定稿0514 2" xfId="12383"/>
    <cellStyle name="差_县市旗测算-新科目（20080626）_民生政策最低支出需求_隋心对账单定稿0514 2 2" xfId="12384"/>
    <cellStyle name="差_县市旗测算-新科目（20080626）_民生政策最低支出需求_隋心对账单定稿0514 2 3" xfId="12385"/>
    <cellStyle name="差_县市旗测算-新科目（20080626）_民生政策最低支出需求_隋心对账单定稿0514 2 4" xfId="12386"/>
    <cellStyle name="差_县市旗测算-新科目（20080626）_民生政策最低支出需求_隋心对账单定稿0514 2 5" xfId="12387"/>
    <cellStyle name="差_县市旗测算-新科目（20080626）_民生政策最低支出需求_隋心对账单定稿0514 2 6" xfId="12388"/>
    <cellStyle name="差_县市旗测算-新科目（20080626）_民生政策最低支出需求_隋心对账单定稿0514 2 7" xfId="12389"/>
    <cellStyle name="差_县市旗测算-新科目（20080626）_民生政策最低支出需求_隋心对账单定稿0514 3" xfId="12390"/>
    <cellStyle name="差_县市旗测算-新科目（20080626）_隋心对账单定稿0514" xfId="12391"/>
    <cellStyle name="差_县市旗测算-新科目（20080626）_隋心对账单定稿0514 2" xfId="12392"/>
    <cellStyle name="差_县市旗测算-新科目（20080626）_隋心对账单定稿0514 2 2" xfId="12393"/>
    <cellStyle name="差_县市旗测算-新科目（20080626）_隋心对账单定稿0514 2 3" xfId="12394"/>
    <cellStyle name="差_县市旗测算-新科目（20080626）_隋心对账单定稿0514 2 4" xfId="12395"/>
    <cellStyle name="差_县市旗测算-新科目（20080626）_隋心对账单定稿0514 2 5" xfId="12396"/>
    <cellStyle name="差_县市旗测算-新科目（20080626）_隋心对账单定稿0514 2 6" xfId="12397"/>
    <cellStyle name="差_县市旗测算-新科目（20080626）_隋心对账单定稿0514 2 7" xfId="12398"/>
    <cellStyle name="差_县市旗测算-新科目（20080626）_隋心对账单定稿0514 3" xfId="12399"/>
    <cellStyle name="差_县市旗测算-新科目（20080626）_县市旗测算-新科目（含人口规模效应）" xfId="12400"/>
    <cellStyle name="差_县市旗测算-新科目（20080626）_县市旗测算-新科目（含人口规模效应） 2" xfId="12401"/>
    <cellStyle name="差_县市旗测算-新科目（20080626）_县市旗测算-新科目（含人口规模效应） 2 2" xfId="12402"/>
    <cellStyle name="差_县市旗测算-新科目（20080626）_县市旗测算-新科目（含人口规模效应） 2 3" xfId="12403"/>
    <cellStyle name="差_县市旗测算-新科目（20080626）_县市旗测算-新科目（含人口规模效应） 2 4" xfId="12404"/>
    <cellStyle name="差_县市旗测算-新科目（20080626）_县市旗测算-新科目（含人口规模效应） 2 5" xfId="12405"/>
    <cellStyle name="差_县市旗测算-新科目（20080626）_县市旗测算-新科目（含人口规模效应） 2 6" xfId="12406"/>
    <cellStyle name="差_县市旗测算-新科目（20080626）_县市旗测算-新科目（含人口规模效应） 2 7" xfId="12407"/>
    <cellStyle name="差_县市旗测算-新科目（20080626）_县市旗测算-新科目（含人口规模效应） 3" xfId="12408"/>
    <cellStyle name="差_县市旗测算-新科目（20080626）_县市旗测算-新科目（含人口规模效应） 4" xfId="12409"/>
    <cellStyle name="差_县市旗测算-新科目（20080626）_县市旗测算-新科目（含人口规模效应） 5" xfId="12410"/>
    <cellStyle name="差_县市旗测算-新科目（20080626）_县市旗测算-新科目（含人口规模效应）_03_2010年各地区一般预算平衡表" xfId="12411"/>
    <cellStyle name="差_县市旗测算-新科目（20080626）_县市旗测算-新科目（含人口规模效应）_03_2010年各地区一般预算平衡表 2" xfId="12412"/>
    <cellStyle name="差_县市旗测算-新科目（20080626）_县市旗测算-新科目（含人口规模效应）_03_2010年各地区一般预算平衡表 2 2" xfId="12413"/>
    <cellStyle name="差_县市旗测算-新科目（20080626）_县市旗测算-新科目（含人口规模效应）_03_2010年各地区一般预算平衡表 3" xfId="12414"/>
    <cellStyle name="差_县市旗测算-新科目（20080626）_县市旗测算-新科目（含人口规模效应）_03_2010年各地区一般预算平衡表 4" xfId="12415"/>
    <cellStyle name="差_县市旗测算-新科目（20080626）_县市旗测算-新科目（含人口规模效应）_03_2010年各地区一般预算平衡表 5" xfId="12416"/>
    <cellStyle name="差_县市旗测算-新科目（20080626）_县市旗测算-新科目（含人口规模效应）_03_2010年各地区一般预算平衡表 6" xfId="12417"/>
    <cellStyle name="差_县市旗测算-新科目（20080626）_县市旗测算-新科目（含人口规模效应）_03_2010年各地区一般预算平衡表_04财力类2010" xfId="12418"/>
    <cellStyle name="差_县市旗测算-新科目（20080626）_县市旗测算-新科目（含人口规模效应）_03_2010年各地区一般预算平衡表_04财力类2010 2" xfId="12419"/>
    <cellStyle name="差_县市旗测算-新科目（20080626）_县市旗测算-新科目（含人口规模效应）_03_2010年各地区一般预算平衡表_04财力类2010 3" xfId="12420"/>
    <cellStyle name="差_县市旗测算-新科目（20080626）_县市旗测算-新科目（含人口规模效应）_03_2010年各地区一般预算平衡表_2010年地方财政一般预算分级平衡情况表（汇总）0524" xfId="12421"/>
    <cellStyle name="差_县市旗测算-新科目（20080626）_县市旗测算-新科目（含人口规模效应）_03_2010年各地区一般预算平衡表_2010年地方财政一般预算分级平衡情况表（汇总）0524 2" xfId="12422"/>
    <cellStyle name="差_县市旗测算-新科目（20080626）_县市旗测算-新科目（含人口规模效应）_03_2010年各地区一般预算平衡表_2010年地方财政一般预算分级平衡情况表（汇总）0524 2 2" xfId="12423"/>
    <cellStyle name="差_县市旗测算-新科目（20080626）_县市旗测算-新科目（含人口规模效应）_03_2010年各地区一般预算平衡表_2010年地方财政一般预算分级平衡情况表（汇总）0524 2 3" xfId="12424"/>
    <cellStyle name="差_县市旗测算-新科目（20080626）_县市旗测算-新科目（含人口规模效应）_03_2010年各地区一般预算平衡表_2010年地方财政一般预算分级平衡情况表（汇总）0524 2 4" xfId="12425"/>
    <cellStyle name="差_县市旗测算-新科目（20080626）_县市旗测算-新科目（含人口规模效应）_03_2010年各地区一般预算平衡表_2010年地方财政一般预算分级平衡情况表（汇总）0524 2 5" xfId="12426"/>
    <cellStyle name="差_县市旗测算-新科目（20080626）_县市旗测算-新科目（含人口规模效应）_03_2010年各地区一般预算平衡表_2010年地方财政一般预算分级平衡情况表（汇总）0524 2 6" xfId="12427"/>
    <cellStyle name="差_县市旗测算-新科目（20080626）_县市旗测算-新科目（含人口规模效应）_03_2010年各地区一般预算平衡表_2010年地方财政一般预算分级平衡情况表（汇总）0524 2 7" xfId="12428"/>
    <cellStyle name="差_县市旗测算-新科目（20080626）_县市旗测算-新科目（含人口规模效应）_03_2010年各地区一般预算平衡表_2010年地方财政一般预算分级平衡情况表（汇总）0524 3" xfId="12429"/>
    <cellStyle name="差_县市旗测算-新科目（20080626）_县市旗测算-新科目（含人口规模效应）_03_2010年各地区一般预算平衡表_2010年地方财政一般预算分级平衡情况表（汇总）0524 4" xfId="12430"/>
    <cellStyle name="差_县市旗测算-新科目（20080626）_县市旗测算-新科目（含人口规模效应）_03_2010年各地区一般预算平衡表_2010年地方财政一般预算分级平衡情况表（汇总）0524 5" xfId="12431"/>
    <cellStyle name="差_县市旗测算-新科目（20080626）_县市旗测算-新科目（含人口规模效应）_03_2010年各地区一般预算平衡表_净集中" xfId="12432"/>
    <cellStyle name="差_县市旗测算-新科目（20080626）_县市旗测算-新科目（含人口规模效应）_03_2010年各地区一般预算平衡表_净集中 2" xfId="12433"/>
    <cellStyle name="差_县市旗测算-新科目（20080626）_县市旗测算-新科目（含人口规模效应）_03_2010年各地区一般预算平衡表_净集中 3" xfId="12434"/>
    <cellStyle name="差_县市旗测算-新科目（20080626）_县市旗测算-新科目（含人口规模效应）_财力性转移支付2010年预算参考数" xfId="12435"/>
    <cellStyle name="差_县市旗测算-新科目（20080626）_县市旗测算-新科目（含人口规模效应）_财力性转移支付2010年预算参考数 2" xfId="12436"/>
    <cellStyle name="差_县市旗测算-新科目（20080626）_县市旗测算-新科目（含人口规模效应）_财力性转移支付2010年预算参考数 2 2" xfId="12437"/>
    <cellStyle name="差_县市旗测算-新科目（20080626）_县市旗测算-新科目（含人口规模效应）_财力性转移支付2010年预算参考数 2 3" xfId="12438"/>
    <cellStyle name="差_县市旗测算-新科目（20080626）_县市旗测算-新科目（含人口规模效应）_财力性转移支付2010年预算参考数 2 4" xfId="12439"/>
    <cellStyle name="差_县市旗测算-新科目（20080626）_县市旗测算-新科目（含人口规模效应）_财力性转移支付2010年预算参考数 2 5" xfId="12440"/>
    <cellStyle name="差_县市旗测算-新科目（20080626）_县市旗测算-新科目（含人口规模效应）_财力性转移支付2010年预算参考数 2 6" xfId="12441"/>
    <cellStyle name="差_县市旗测算-新科目（20080626）_县市旗测算-新科目（含人口规模效应）_财力性转移支付2010年预算参考数 2 7" xfId="12442"/>
    <cellStyle name="差_县市旗测算-新科目（20080626）_县市旗测算-新科目（含人口规模效应）_财力性转移支付2010年预算参考数 3" xfId="12443"/>
    <cellStyle name="差_县市旗测算-新科目（20080626）_县市旗测算-新科目（含人口规模效应）_财力性转移支付2010年预算参考数 4" xfId="12444"/>
    <cellStyle name="差_县市旗测算-新科目（20080626）_县市旗测算-新科目（含人口规模效应）_财力性转移支付2010年预算参考数 5" xfId="12445"/>
    <cellStyle name="差_县市旗测算-新科目（20080626）_县市旗测算-新科目（含人口规模效应）_财力性转移支付2010年预算参考数_03_2010年各地区一般预算平衡表" xfId="12446"/>
    <cellStyle name="差_县市旗测算-新科目（20080626）_县市旗测算-新科目（含人口规模效应）_财力性转移支付2010年预算参考数_03_2010年各地区一般预算平衡表 2" xfId="12447"/>
    <cellStyle name="差_县市旗测算-新科目（20080626）_县市旗测算-新科目（含人口规模效应）_财力性转移支付2010年预算参考数_03_2010年各地区一般预算平衡表 2 2" xfId="12448"/>
    <cellStyle name="差_县市旗测算-新科目（20080626）_县市旗测算-新科目（含人口规模效应）_财力性转移支付2010年预算参考数_03_2010年各地区一般预算平衡表 3" xfId="12449"/>
    <cellStyle name="差_县市旗测算-新科目（20080626）_县市旗测算-新科目（含人口规模效应）_财力性转移支付2010年预算参考数_03_2010年各地区一般预算平衡表 4" xfId="12450"/>
    <cellStyle name="差_县市旗测算-新科目（20080626）_县市旗测算-新科目（含人口规模效应）_财力性转移支付2010年预算参考数_03_2010年各地区一般预算平衡表 5" xfId="12451"/>
    <cellStyle name="差_县市旗测算-新科目（20080626）_县市旗测算-新科目（含人口规模效应）_财力性转移支付2010年预算参考数_03_2010年各地区一般预算平衡表 6" xfId="12452"/>
    <cellStyle name="差_县市旗测算-新科目（20080626）_县市旗测算-新科目（含人口规模效应）_财力性转移支付2010年预算参考数_03_2010年各地区一般预算平衡表_04财力类2010" xfId="12453"/>
    <cellStyle name="差_县市旗测算-新科目（20080626）_县市旗测算-新科目（含人口规模效应）_财力性转移支付2010年预算参考数_03_2010年各地区一般预算平衡表_04财力类2010 2" xfId="12454"/>
    <cellStyle name="差_县市旗测算-新科目（20080626）_县市旗测算-新科目（含人口规模效应）_财力性转移支付2010年预算参考数_03_2010年各地区一般预算平衡表_04财力类2010 3" xfId="12455"/>
    <cellStyle name="差_县市旗测算-新科目（20080626）_县市旗测算-新科目（含人口规模效应）_财力性转移支付2010年预算参考数_03_2010年各地区一般预算平衡表_2010年地方财政一般预算分级平衡情况表（汇总）0524" xfId="12456"/>
    <cellStyle name="差_县市旗测算-新科目（20080626）_县市旗测算-新科目（含人口规模效应）_财力性转移支付2010年预算参考数_03_2010年各地区一般预算平衡表_2010年地方财政一般预算分级平衡情况表（汇总）0524 2" xfId="12457"/>
    <cellStyle name="差_县市旗测算-新科目（20080626）_县市旗测算-新科目（含人口规模效应）_财力性转移支付2010年预算参考数_03_2010年各地区一般预算平衡表_2010年地方财政一般预算分级平衡情况表（汇总）0524 2 2" xfId="12458"/>
    <cellStyle name="差_县市旗测算-新科目（20080626）_县市旗测算-新科目（含人口规模效应）_财力性转移支付2010年预算参考数_03_2010年各地区一般预算平衡表_2010年地方财政一般预算分级平衡情况表（汇总）0524 2 3" xfId="12459"/>
    <cellStyle name="差_县市旗测算-新科目（20080626）_县市旗测算-新科目（含人口规模效应）_财力性转移支付2010年预算参考数_03_2010年各地区一般预算平衡表_2010年地方财政一般预算分级平衡情况表（汇总）0524 2 4" xfId="12460"/>
    <cellStyle name="差_县市旗测算-新科目（20080626）_县市旗测算-新科目（含人口规模效应）_财力性转移支付2010年预算参考数_03_2010年各地区一般预算平衡表_2010年地方财政一般预算分级平衡情况表（汇总）0524 2 5" xfId="12461"/>
    <cellStyle name="差_县市旗测算-新科目（20080626）_县市旗测算-新科目（含人口规模效应）_财力性转移支付2010年预算参考数_03_2010年各地区一般预算平衡表_2010年地方财政一般预算分级平衡情况表（汇总）0524 2 6" xfId="12462"/>
    <cellStyle name="差_县市旗测算-新科目（20080626）_县市旗测算-新科目（含人口规模效应）_财力性转移支付2010年预算参考数_03_2010年各地区一般预算平衡表_2010年地方财政一般预算分级平衡情况表（汇总）0524 2 7" xfId="12463"/>
    <cellStyle name="差_县市旗测算-新科目（20080626）_县市旗测算-新科目（含人口规模效应）_财力性转移支付2010年预算参考数_03_2010年各地区一般预算平衡表_2010年地方财政一般预算分级平衡情况表（汇总）0524 3" xfId="12464"/>
    <cellStyle name="差_县市旗测算-新科目（20080626）_县市旗测算-新科目（含人口规模效应）_财力性转移支付2010年预算参考数_03_2010年各地区一般预算平衡表_2010年地方财政一般预算分级平衡情况表（汇总）0524 4" xfId="12465"/>
    <cellStyle name="差_县市旗测算-新科目（20080626）_县市旗测算-新科目（含人口规模效应）_财力性转移支付2010年预算参考数_03_2010年各地区一般预算平衡表_2010年地方财政一般预算分级平衡情况表（汇总）0524 5" xfId="12466"/>
    <cellStyle name="差_县市旗测算-新科目（20080626）_县市旗测算-新科目（含人口规模效应）_财力性转移支付2010年预算参考数_03_2010年各地区一般预算平衡表_净集中" xfId="12467"/>
    <cellStyle name="差_县市旗测算-新科目（20080626）_县市旗测算-新科目（含人口规模效应）_财力性转移支付2010年预算参考数_03_2010年各地区一般预算平衡表_净集中 2" xfId="12468"/>
    <cellStyle name="差_县市旗测算-新科目（20080626）_县市旗测算-新科目（含人口规模效应）_财力性转移支付2010年预算参考数_03_2010年各地区一般预算平衡表_净集中 3" xfId="12469"/>
    <cellStyle name="差_县市旗测算-新科目（20080626）_县市旗测算-新科目（含人口规模效应）_财力性转移支付2010年预算参考数_合并" xfId="12470"/>
    <cellStyle name="差_县市旗测算-新科目（20080626）_县市旗测算-新科目（含人口规模效应）_财力性转移支付2010年预算参考数_合并 2" xfId="12471"/>
    <cellStyle name="差_县市旗测算-新科目（20080626）_县市旗测算-新科目（含人口规模效应）_财力性转移支付2010年预算参考数_合并 2 2" xfId="12472"/>
    <cellStyle name="差_县市旗测算-新科目（20080626）_县市旗测算-新科目（含人口规模效应）_财力性转移支付2010年预算参考数_合并 2 3" xfId="12473"/>
    <cellStyle name="差_县市旗测算-新科目（20080626）_县市旗测算-新科目（含人口规模效应）_财力性转移支付2010年预算参考数_合并 2 4" xfId="12474"/>
    <cellStyle name="差_县市旗测算-新科目（20080626）_县市旗测算-新科目（含人口规模效应）_财力性转移支付2010年预算参考数_合并 2 5" xfId="12475"/>
    <cellStyle name="差_县市旗测算-新科目（20080626）_县市旗测算-新科目（含人口规模效应）_财力性转移支付2010年预算参考数_合并 2 6" xfId="12476"/>
    <cellStyle name="差_县市旗测算-新科目（20080626）_县市旗测算-新科目（含人口规模效应）_财力性转移支付2010年预算参考数_合并 2 7" xfId="12477"/>
    <cellStyle name="差_县市旗测算-新科目（20080626）_县市旗测算-新科目（含人口规模效应）_财力性转移支付2010年预算参考数_合并 3" xfId="12478"/>
    <cellStyle name="差_县市旗测算-新科目（20080626）_县市旗测算-新科目（含人口规模效应）_财力性转移支付2010年预算参考数_华东" xfId="12479"/>
    <cellStyle name="差_县市旗测算-新科目（20080626）_县市旗测算-新科目（含人口规模效应）_财力性转移支付2010年预算参考数_华东 2" xfId="12480"/>
    <cellStyle name="差_县市旗测算-新科目（20080626）_县市旗测算-新科目（含人口规模效应）_财力性转移支付2010年预算参考数_华东 2 2" xfId="12481"/>
    <cellStyle name="差_县市旗测算-新科目（20080626）_县市旗测算-新科目（含人口规模效应）_财力性转移支付2010年预算参考数_华东 2 3" xfId="12482"/>
    <cellStyle name="差_县市旗测算-新科目（20080626）_县市旗测算-新科目（含人口规模效应）_财力性转移支付2010年预算参考数_华东 2 4" xfId="12483"/>
    <cellStyle name="差_县市旗测算-新科目（20080626）_县市旗测算-新科目（含人口规模效应）_财力性转移支付2010年预算参考数_华东 2 5" xfId="12484"/>
    <cellStyle name="差_县市旗测算-新科目（20080626）_县市旗测算-新科目（含人口规模效应）_财力性转移支付2010年预算参考数_华东 2 6" xfId="12485"/>
    <cellStyle name="差_县市旗测算-新科目（20080626）_县市旗测算-新科目（含人口规模效应）_财力性转移支付2010年预算参考数_华东 2 7" xfId="12486"/>
    <cellStyle name="差_县市旗测算-新科目（20080626）_县市旗测算-新科目（含人口规模效应）_财力性转移支付2010年预算参考数_华东 3" xfId="12487"/>
    <cellStyle name="差_县市旗测算-新科目（20080626）_县市旗测算-新科目（含人口规模效应）_财力性转移支付2010年预算参考数_隋心对账单定稿0514" xfId="12488"/>
    <cellStyle name="差_县市旗测算-新科目（20080626）_县市旗测算-新科目（含人口规模效应）_财力性转移支付2010年预算参考数_隋心对账单定稿0514 2" xfId="12489"/>
    <cellStyle name="差_县市旗测算-新科目（20080626）_县市旗测算-新科目（含人口规模效应）_财力性转移支付2010年预算参考数_隋心对账单定稿0514 2 2" xfId="12490"/>
    <cellStyle name="差_县市旗测算-新科目（20080626）_县市旗测算-新科目（含人口规模效应）_财力性转移支付2010年预算参考数_隋心对账单定稿0514 2 3" xfId="12491"/>
    <cellStyle name="差_县市旗测算-新科目（20080626）_县市旗测算-新科目（含人口规模效应）_财力性转移支付2010年预算参考数_隋心对账单定稿0514 2 4" xfId="12492"/>
    <cellStyle name="差_县市旗测算-新科目（20080626）_县市旗测算-新科目（含人口规模效应）_财力性转移支付2010年预算参考数_隋心对账单定稿0514 2 5" xfId="12493"/>
    <cellStyle name="差_县市旗测算-新科目（20080626）_县市旗测算-新科目（含人口规模效应）_财力性转移支付2010年预算参考数_隋心对账单定稿0514 2 6" xfId="12494"/>
    <cellStyle name="差_县市旗测算-新科目（20080626）_县市旗测算-新科目（含人口规模效应）_财力性转移支付2010年预算参考数_隋心对账单定稿0514 2 7" xfId="12495"/>
    <cellStyle name="差_县市旗测算-新科目（20080626）_县市旗测算-新科目（含人口规模效应）_财力性转移支付2010年预算参考数_隋心对账单定稿0514 3" xfId="12496"/>
    <cellStyle name="差_县市旗测算-新科目（20080626）_县市旗测算-新科目（含人口规模效应）_合并" xfId="12497"/>
    <cellStyle name="差_县市旗测算-新科目（20080626）_县市旗测算-新科目（含人口规模效应）_合并 2" xfId="12498"/>
    <cellStyle name="差_县市旗测算-新科目（20080626）_县市旗测算-新科目（含人口规模效应）_合并 2 2" xfId="12499"/>
    <cellStyle name="差_县市旗测算-新科目（20080626）_县市旗测算-新科目（含人口规模效应）_合并 2 3" xfId="12500"/>
    <cellStyle name="差_县市旗测算-新科目（20080626）_县市旗测算-新科目（含人口规模效应）_合并 2 4" xfId="12501"/>
    <cellStyle name="差_县市旗测算-新科目（20080626）_县市旗测算-新科目（含人口规模效应）_合并 2 5" xfId="12502"/>
    <cellStyle name="差_县市旗测算-新科目（20080626）_县市旗测算-新科目（含人口规模效应）_合并 2 6" xfId="12503"/>
    <cellStyle name="差_县市旗测算-新科目（20080626）_县市旗测算-新科目（含人口规模效应）_合并 2 7" xfId="12504"/>
    <cellStyle name="差_县市旗测算-新科目（20080626）_县市旗测算-新科目（含人口规模效应）_合并 3" xfId="12505"/>
    <cellStyle name="差_县市旗测算-新科目（20080626）_县市旗测算-新科目（含人口规模效应）_华东" xfId="12506"/>
    <cellStyle name="差_县市旗测算-新科目（20080626）_县市旗测算-新科目（含人口规模效应）_华东 2" xfId="12507"/>
    <cellStyle name="差_县市旗测算-新科目（20080626）_县市旗测算-新科目（含人口规模效应）_华东 2 2" xfId="12508"/>
    <cellStyle name="差_县市旗测算-新科目（20080626）_县市旗测算-新科目（含人口规模效应）_华东 2 3" xfId="12509"/>
    <cellStyle name="差_县市旗测算-新科目（20080626）_县市旗测算-新科目（含人口规模效应）_华东 2 4" xfId="12510"/>
    <cellStyle name="差_县市旗测算-新科目（20080626）_县市旗测算-新科目（含人口规模效应）_华东 2 5" xfId="12511"/>
    <cellStyle name="差_县市旗测算-新科目（20080626）_县市旗测算-新科目（含人口规模效应）_华东 2 6" xfId="12512"/>
    <cellStyle name="差_县市旗测算-新科目（20080626）_县市旗测算-新科目（含人口规模效应）_华东 2 7" xfId="12513"/>
    <cellStyle name="差_县市旗测算-新科目（20080626）_县市旗测算-新科目（含人口规模效应）_华东 3" xfId="12514"/>
    <cellStyle name="差_县市旗测算-新科目（20080626）_县市旗测算-新科目（含人口规模效应）_隋心对账单定稿0514" xfId="12515"/>
    <cellStyle name="差_县市旗测算-新科目（20080626）_县市旗测算-新科目（含人口规模效应）_隋心对账单定稿0514 2" xfId="12516"/>
    <cellStyle name="差_县市旗测算-新科目（20080626）_县市旗测算-新科目（含人口规模效应）_隋心对账单定稿0514 2 2" xfId="12517"/>
    <cellStyle name="差_县市旗测算-新科目（20080626）_县市旗测算-新科目（含人口规模效应）_隋心对账单定稿0514 2 3" xfId="12518"/>
    <cellStyle name="差_县市旗测算-新科目（20080626）_县市旗测算-新科目（含人口规模效应）_隋心对账单定稿0514 2 4" xfId="12519"/>
    <cellStyle name="差_县市旗测算-新科目（20080626）_县市旗测算-新科目（含人口规模效应）_隋心对账单定稿0514 2 5" xfId="12520"/>
    <cellStyle name="差_县市旗测算-新科目（20080626）_县市旗测算-新科目（含人口规模效应）_隋心对账单定稿0514 2 6" xfId="12521"/>
    <cellStyle name="差_县市旗测算-新科目（20080626）_县市旗测算-新科目（含人口规模效应）_隋心对账单定稿0514 2 7" xfId="12522"/>
    <cellStyle name="差_县市旗测算-新科目（20080626）_县市旗测算-新科目（含人口规模效应）_隋心对账单定稿0514 3" xfId="12523"/>
    <cellStyle name="差_县市旗测算-新科目（20080627）" xfId="12524"/>
    <cellStyle name="差_县市旗测算-新科目（20080627） 2" xfId="12525"/>
    <cellStyle name="差_县市旗测算-新科目（20080627） 2 2" xfId="12526"/>
    <cellStyle name="差_县市旗测算-新科目（20080627） 2 3" xfId="12527"/>
    <cellStyle name="差_县市旗测算-新科目（20080627） 2 4" xfId="12528"/>
    <cellStyle name="差_县市旗测算-新科目（20080627） 2 5" xfId="12529"/>
    <cellStyle name="差_县市旗测算-新科目（20080627） 2 6" xfId="12530"/>
    <cellStyle name="差_县市旗测算-新科目（20080627） 2 7" xfId="12531"/>
    <cellStyle name="差_县市旗测算-新科目（20080627） 3" xfId="12532"/>
    <cellStyle name="差_县市旗测算-新科目（20080627） 4" xfId="12533"/>
    <cellStyle name="差_县市旗测算-新科目（20080627） 5" xfId="12534"/>
    <cellStyle name="差_县市旗测算-新科目（20080627）_03_2010年各地区一般预算平衡表" xfId="12535"/>
    <cellStyle name="差_县市旗测算-新科目（20080627）_03_2010年各地区一般预算平衡表 2" xfId="12536"/>
    <cellStyle name="差_县市旗测算-新科目（20080627）_03_2010年各地区一般预算平衡表 2 2" xfId="12537"/>
    <cellStyle name="差_县市旗测算-新科目（20080627）_03_2010年各地区一般预算平衡表 3" xfId="12538"/>
    <cellStyle name="差_县市旗测算-新科目（20080627）_03_2010年各地区一般预算平衡表 4" xfId="12539"/>
    <cellStyle name="差_县市旗测算-新科目（20080627）_03_2010年各地区一般预算平衡表 5" xfId="12540"/>
    <cellStyle name="差_县市旗测算-新科目（20080627）_03_2010年各地区一般预算平衡表 6" xfId="12541"/>
    <cellStyle name="差_县市旗测算-新科目（20080627）_03_2010年各地区一般预算平衡表_04财力类2010" xfId="12542"/>
    <cellStyle name="差_县市旗测算-新科目（20080627）_03_2010年各地区一般预算平衡表_04财力类2010 2" xfId="12543"/>
    <cellStyle name="差_县市旗测算-新科目（20080627）_03_2010年各地区一般预算平衡表_04财力类2010 3" xfId="12544"/>
    <cellStyle name="差_县市旗测算-新科目（20080627）_03_2010年各地区一般预算平衡表_2010年地方财政一般预算分级平衡情况表（汇总）0524" xfId="12545"/>
    <cellStyle name="差_县市旗测算-新科目（20080627）_03_2010年各地区一般预算平衡表_2010年地方财政一般预算分级平衡情况表（汇总）0524 2" xfId="12546"/>
    <cellStyle name="差_县市旗测算-新科目（20080627）_03_2010年各地区一般预算平衡表_2010年地方财政一般预算分级平衡情况表（汇总）0524 2 2" xfId="12547"/>
    <cellStyle name="差_县市旗测算-新科目（20080627）_03_2010年各地区一般预算平衡表_2010年地方财政一般预算分级平衡情况表（汇总）0524 2 3" xfId="12548"/>
    <cellStyle name="差_县市旗测算-新科目（20080627）_03_2010年各地区一般预算平衡表_2010年地方财政一般预算分级平衡情况表（汇总）0524 2 4" xfId="12549"/>
    <cellStyle name="差_县市旗测算-新科目（20080627）_03_2010年各地区一般预算平衡表_2010年地方财政一般预算分级平衡情况表（汇总）0524 2 5" xfId="12550"/>
    <cellStyle name="差_县市旗测算-新科目（20080627）_03_2010年各地区一般预算平衡表_2010年地方财政一般预算分级平衡情况表（汇总）0524 2 6" xfId="12551"/>
    <cellStyle name="差_县市旗测算-新科目（20080627）_03_2010年各地区一般预算平衡表_2010年地方财政一般预算分级平衡情况表（汇总）0524 2 7" xfId="12552"/>
    <cellStyle name="差_县市旗测算-新科目（20080627）_03_2010年各地区一般预算平衡表_2010年地方财政一般预算分级平衡情况表（汇总）0524 3" xfId="12553"/>
    <cellStyle name="差_县市旗测算-新科目（20080627）_03_2010年各地区一般预算平衡表_2010年地方财政一般预算分级平衡情况表（汇总）0524 4" xfId="12554"/>
    <cellStyle name="差_县市旗测算-新科目（20080627）_03_2010年各地区一般预算平衡表_2010年地方财政一般预算分级平衡情况表（汇总）0524 5" xfId="12555"/>
    <cellStyle name="差_县市旗测算-新科目（20080627）_03_2010年各地区一般预算平衡表_净集中" xfId="12556"/>
    <cellStyle name="差_县市旗测算-新科目（20080627）_03_2010年各地区一般预算平衡表_净集中 2" xfId="12557"/>
    <cellStyle name="差_县市旗测算-新科目（20080627）_03_2010年各地区一般预算平衡表_净集中 3" xfId="12558"/>
    <cellStyle name="差_县市旗测算-新科目（20080627）_不含人员经费系数" xfId="12559"/>
    <cellStyle name="差_县市旗测算-新科目（20080627）_不含人员经费系数 2" xfId="12560"/>
    <cellStyle name="差_县市旗测算-新科目（20080627）_不含人员经费系数 2 2" xfId="12561"/>
    <cellStyle name="差_县市旗测算-新科目（20080627）_不含人员经费系数 2 3" xfId="12562"/>
    <cellStyle name="差_县市旗测算-新科目（20080627）_不含人员经费系数 2 4" xfId="12563"/>
    <cellStyle name="差_县市旗测算-新科目（20080627）_不含人员经费系数 2 5" xfId="12564"/>
    <cellStyle name="差_县市旗测算-新科目（20080627）_不含人员经费系数 2 6" xfId="12565"/>
    <cellStyle name="差_县市旗测算-新科目（20080627）_不含人员经费系数 2 7" xfId="12566"/>
    <cellStyle name="差_县市旗测算-新科目（20080627）_不含人员经费系数 3" xfId="12567"/>
    <cellStyle name="差_县市旗测算-新科目（20080627）_不含人员经费系数 4" xfId="12568"/>
    <cellStyle name="差_县市旗测算-新科目（20080627）_不含人员经费系数 5" xfId="12569"/>
    <cellStyle name="差_县市旗测算-新科目（20080627）_不含人员经费系数_03_2010年各地区一般预算平衡表" xfId="12570"/>
    <cellStyle name="差_县市旗测算-新科目（20080627）_不含人员经费系数_03_2010年各地区一般预算平衡表 2" xfId="12571"/>
    <cellStyle name="差_县市旗测算-新科目（20080627）_不含人员经费系数_03_2010年各地区一般预算平衡表 2 2" xfId="12572"/>
    <cellStyle name="差_县市旗测算-新科目（20080627）_不含人员经费系数_03_2010年各地区一般预算平衡表 3" xfId="12573"/>
    <cellStyle name="差_县市旗测算-新科目（20080627）_不含人员经费系数_03_2010年各地区一般预算平衡表 4" xfId="12574"/>
    <cellStyle name="差_县市旗测算-新科目（20080627）_不含人员经费系数_03_2010年各地区一般预算平衡表 5" xfId="12575"/>
    <cellStyle name="差_县市旗测算-新科目（20080627）_不含人员经费系数_03_2010年各地区一般预算平衡表 6" xfId="12576"/>
    <cellStyle name="差_县市旗测算-新科目（20080627）_不含人员经费系数_03_2010年各地区一般预算平衡表_04财力类2010" xfId="12577"/>
    <cellStyle name="差_县市旗测算-新科目（20080627）_不含人员经费系数_03_2010年各地区一般预算平衡表_04财力类2010 2" xfId="12578"/>
    <cellStyle name="差_县市旗测算-新科目（20080627）_不含人员经费系数_03_2010年各地区一般预算平衡表_04财力类2010 3" xfId="12579"/>
    <cellStyle name="差_县市旗测算-新科目（20080627）_不含人员经费系数_03_2010年各地区一般预算平衡表_2010年地方财政一般预算分级平衡情况表（汇总）0524" xfId="12580"/>
    <cellStyle name="差_县市旗测算-新科目（20080627）_不含人员经费系数_03_2010年各地区一般预算平衡表_2010年地方财政一般预算分级平衡情况表（汇总）0524 2" xfId="12581"/>
    <cellStyle name="差_县市旗测算-新科目（20080627）_不含人员经费系数_03_2010年各地区一般预算平衡表_2010年地方财政一般预算分级平衡情况表（汇总）0524 2 2" xfId="12582"/>
    <cellStyle name="差_县市旗测算-新科目（20080627）_不含人员经费系数_03_2010年各地区一般预算平衡表_2010年地方财政一般预算分级平衡情况表（汇总）0524 2 3" xfId="12583"/>
    <cellStyle name="差_县市旗测算-新科目（20080627）_不含人员经费系数_03_2010年各地区一般预算平衡表_2010年地方财政一般预算分级平衡情况表（汇总）0524 2 4" xfId="12584"/>
    <cellStyle name="差_县市旗测算-新科目（20080627）_不含人员经费系数_03_2010年各地区一般预算平衡表_2010年地方财政一般预算分级平衡情况表（汇总）0524 2 5" xfId="12585"/>
    <cellStyle name="差_县市旗测算-新科目（20080627）_不含人员经费系数_03_2010年各地区一般预算平衡表_2010年地方财政一般预算分级平衡情况表（汇总）0524 2 6" xfId="12586"/>
    <cellStyle name="差_县市旗测算-新科目（20080627）_不含人员经费系数_03_2010年各地区一般预算平衡表_2010年地方财政一般预算分级平衡情况表（汇总）0524 2 7" xfId="12587"/>
    <cellStyle name="差_县市旗测算-新科目（20080627）_不含人员经费系数_03_2010年各地区一般预算平衡表_2010年地方财政一般预算分级平衡情况表（汇总）0524 3" xfId="12588"/>
    <cellStyle name="差_县市旗测算-新科目（20080627）_不含人员经费系数_03_2010年各地区一般预算平衡表_2010年地方财政一般预算分级平衡情况表（汇总）0524 4" xfId="12589"/>
    <cellStyle name="差_县市旗测算-新科目（20080627）_不含人员经费系数_03_2010年各地区一般预算平衡表_2010年地方财政一般预算分级平衡情况表（汇总）0524 5" xfId="12590"/>
    <cellStyle name="差_县市旗测算-新科目（20080627）_不含人员经费系数_03_2010年各地区一般预算平衡表_净集中" xfId="12591"/>
    <cellStyle name="差_县市旗测算-新科目（20080627）_不含人员经费系数_03_2010年各地区一般预算平衡表_净集中 2" xfId="12592"/>
    <cellStyle name="差_县市旗测算-新科目（20080627）_不含人员经费系数_03_2010年各地区一般预算平衡表_净集中 3" xfId="12593"/>
    <cellStyle name="差_县市旗测算-新科目（20080627）_不含人员经费系数_财力性转移支付2010年预算参考数" xfId="12594"/>
    <cellStyle name="差_县市旗测算-新科目（20080627）_不含人员经费系数_财力性转移支付2010年预算参考数 2" xfId="12595"/>
    <cellStyle name="差_县市旗测算-新科目（20080627）_不含人员经费系数_财力性转移支付2010年预算参考数 2 2" xfId="12596"/>
    <cellStyle name="差_县市旗测算-新科目（20080627）_不含人员经费系数_财力性转移支付2010年预算参考数 2 3" xfId="12597"/>
    <cellStyle name="差_县市旗测算-新科目（20080627）_不含人员经费系数_财力性转移支付2010年预算参考数 2 4" xfId="12598"/>
    <cellStyle name="差_县市旗测算-新科目（20080627）_不含人员经费系数_财力性转移支付2010年预算参考数 2 5" xfId="12599"/>
    <cellStyle name="差_县市旗测算-新科目（20080627）_不含人员经费系数_财力性转移支付2010年预算参考数 2 6" xfId="12600"/>
    <cellStyle name="差_县市旗测算-新科目（20080627）_不含人员经费系数_财力性转移支付2010年预算参考数 2 7" xfId="12601"/>
    <cellStyle name="差_县市旗测算-新科目（20080627）_不含人员经费系数_财力性转移支付2010年预算参考数 3" xfId="12602"/>
    <cellStyle name="差_县市旗测算-新科目（20080627）_不含人员经费系数_财力性转移支付2010年预算参考数 4" xfId="12603"/>
    <cellStyle name="差_县市旗测算-新科目（20080627）_不含人员经费系数_财力性转移支付2010年预算参考数 5" xfId="12604"/>
    <cellStyle name="差_县市旗测算-新科目（20080627）_不含人员经费系数_财力性转移支付2010年预算参考数_03_2010年各地区一般预算平衡表" xfId="12605"/>
    <cellStyle name="差_县市旗测算-新科目（20080627）_不含人员经费系数_财力性转移支付2010年预算参考数_03_2010年各地区一般预算平衡表 2" xfId="12606"/>
    <cellStyle name="差_县市旗测算-新科目（20080627）_不含人员经费系数_财力性转移支付2010年预算参考数_03_2010年各地区一般预算平衡表 2 2" xfId="12607"/>
    <cellStyle name="差_县市旗测算-新科目（20080627）_不含人员经费系数_财力性转移支付2010年预算参考数_03_2010年各地区一般预算平衡表 3" xfId="12608"/>
    <cellStyle name="差_县市旗测算-新科目（20080627）_不含人员经费系数_财力性转移支付2010年预算参考数_03_2010年各地区一般预算平衡表 4" xfId="12609"/>
    <cellStyle name="差_县市旗测算-新科目（20080627）_不含人员经费系数_财力性转移支付2010年预算参考数_03_2010年各地区一般预算平衡表 5" xfId="12610"/>
    <cellStyle name="差_县市旗测算-新科目（20080627）_不含人员经费系数_财力性转移支付2010年预算参考数_03_2010年各地区一般预算平衡表 6" xfId="12611"/>
    <cellStyle name="差_县市旗测算-新科目（20080627）_不含人员经费系数_财力性转移支付2010年预算参考数_03_2010年各地区一般预算平衡表_04财力类2010" xfId="12612"/>
    <cellStyle name="差_县市旗测算-新科目（20080627）_不含人员经费系数_财力性转移支付2010年预算参考数_03_2010年各地区一般预算平衡表_04财力类2010 2" xfId="12613"/>
    <cellStyle name="差_县市旗测算-新科目（20080627）_不含人员经费系数_财力性转移支付2010年预算参考数_03_2010年各地区一般预算平衡表_04财力类2010 3" xfId="12614"/>
    <cellStyle name="差_县市旗测算-新科目（20080627）_不含人员经费系数_财力性转移支付2010年预算参考数_03_2010年各地区一般预算平衡表_2010年地方财政一般预算分级平衡情况表（汇总）0524" xfId="12615"/>
    <cellStyle name="差_县市旗测算-新科目（20080627）_不含人员经费系数_财力性转移支付2010年预算参考数_03_2010年各地区一般预算平衡表_2010年地方财政一般预算分级平衡情况表（汇总）0524 2" xfId="12616"/>
    <cellStyle name="差_县市旗测算-新科目（20080627）_不含人员经费系数_财力性转移支付2010年预算参考数_03_2010年各地区一般预算平衡表_2010年地方财政一般预算分级平衡情况表（汇总）0524 2 2" xfId="12617"/>
    <cellStyle name="差_县市旗测算-新科目（20080627）_不含人员经费系数_财力性转移支付2010年预算参考数_03_2010年各地区一般预算平衡表_2010年地方财政一般预算分级平衡情况表（汇总）0524 2 3" xfId="12618"/>
    <cellStyle name="差_县市旗测算-新科目（20080627）_不含人员经费系数_财力性转移支付2010年预算参考数_03_2010年各地区一般预算平衡表_2010年地方财政一般预算分级平衡情况表（汇总）0524 2 4" xfId="12619"/>
    <cellStyle name="差_县市旗测算-新科目（20080627）_不含人员经费系数_财力性转移支付2010年预算参考数_03_2010年各地区一般预算平衡表_2010年地方财政一般预算分级平衡情况表（汇总）0524 2 5" xfId="12620"/>
    <cellStyle name="差_县市旗测算-新科目（20080627）_不含人员经费系数_财力性转移支付2010年预算参考数_03_2010年各地区一般预算平衡表_2010年地方财政一般预算分级平衡情况表（汇总）0524 2 6" xfId="12621"/>
    <cellStyle name="差_县市旗测算-新科目（20080627）_不含人员经费系数_财力性转移支付2010年预算参考数_03_2010年各地区一般预算平衡表_2010年地方财政一般预算分级平衡情况表（汇总）0524 2 7" xfId="12622"/>
    <cellStyle name="差_县市旗测算-新科目（20080627）_不含人员经费系数_财力性转移支付2010年预算参考数_03_2010年各地区一般预算平衡表_2010年地方财政一般预算分级平衡情况表（汇总）0524 3" xfId="12623"/>
    <cellStyle name="差_县市旗测算-新科目（20080627）_不含人员经费系数_财力性转移支付2010年预算参考数_03_2010年各地区一般预算平衡表_2010年地方财政一般预算分级平衡情况表（汇总）0524 4" xfId="12624"/>
    <cellStyle name="差_县市旗测算-新科目（20080627）_不含人员经费系数_财力性转移支付2010年预算参考数_03_2010年各地区一般预算平衡表_2010年地方财政一般预算分级平衡情况表（汇总）0524 5" xfId="12625"/>
    <cellStyle name="差_县市旗测算-新科目（20080627）_不含人员经费系数_财力性转移支付2010年预算参考数_03_2010年各地区一般预算平衡表_净集中" xfId="12626"/>
    <cellStyle name="差_县市旗测算-新科目（20080627）_不含人员经费系数_财力性转移支付2010年预算参考数_03_2010年各地区一般预算平衡表_净集中 2" xfId="12627"/>
    <cellStyle name="差_县市旗测算-新科目（20080627）_不含人员经费系数_财力性转移支付2010年预算参考数_03_2010年各地区一般预算平衡表_净集中 3" xfId="12628"/>
    <cellStyle name="差_县市旗测算-新科目（20080627）_不含人员经费系数_财力性转移支付2010年预算参考数_合并" xfId="12629"/>
    <cellStyle name="差_县市旗测算-新科目（20080627）_不含人员经费系数_财力性转移支付2010年预算参考数_合并 2" xfId="12630"/>
    <cellStyle name="差_县市旗测算-新科目（20080627）_不含人员经费系数_财力性转移支付2010年预算参考数_合并 2 2" xfId="12631"/>
    <cellStyle name="差_县市旗测算-新科目（20080627）_不含人员经费系数_财力性转移支付2010年预算参考数_合并 2 3" xfId="12632"/>
    <cellStyle name="差_县市旗测算-新科目（20080627）_不含人员经费系数_财力性转移支付2010年预算参考数_合并 2 4" xfId="12633"/>
    <cellStyle name="差_县市旗测算-新科目（20080627）_不含人员经费系数_财力性转移支付2010年预算参考数_合并 2 5" xfId="12634"/>
    <cellStyle name="差_县市旗测算-新科目（20080627）_不含人员经费系数_财力性转移支付2010年预算参考数_合并 2 6" xfId="12635"/>
    <cellStyle name="差_县市旗测算-新科目（20080627）_不含人员经费系数_财力性转移支付2010年预算参考数_合并 2 7" xfId="12636"/>
    <cellStyle name="差_县市旗测算-新科目（20080627）_不含人员经费系数_财力性转移支付2010年预算参考数_合并 3" xfId="12637"/>
    <cellStyle name="差_县市旗测算-新科目（20080627）_不含人员经费系数_财力性转移支付2010年预算参考数_华东" xfId="12638"/>
    <cellStyle name="差_县市旗测算-新科目（20080627）_不含人员经费系数_财力性转移支付2010年预算参考数_华东 2" xfId="12639"/>
    <cellStyle name="差_县市旗测算-新科目（20080627）_不含人员经费系数_财力性转移支付2010年预算参考数_华东 2 2" xfId="12640"/>
    <cellStyle name="差_县市旗测算-新科目（20080627）_不含人员经费系数_财力性转移支付2010年预算参考数_华东 2 3" xfId="12641"/>
    <cellStyle name="差_县市旗测算-新科目（20080627）_不含人员经费系数_财力性转移支付2010年预算参考数_华东 2 4" xfId="12642"/>
    <cellStyle name="差_县市旗测算-新科目（20080627）_不含人员经费系数_财力性转移支付2010年预算参考数_华东 2 5" xfId="12643"/>
    <cellStyle name="差_县市旗测算-新科目（20080627）_不含人员经费系数_财力性转移支付2010年预算参考数_华东 2 6" xfId="12644"/>
    <cellStyle name="差_县市旗测算-新科目（20080627）_不含人员经费系数_财力性转移支付2010年预算参考数_华东 2 7" xfId="12645"/>
    <cellStyle name="差_县市旗测算-新科目（20080627）_不含人员经费系数_财力性转移支付2010年预算参考数_华东 3" xfId="12646"/>
    <cellStyle name="差_县市旗测算-新科目（20080627）_不含人员经费系数_财力性转移支付2010年预算参考数_隋心对账单定稿0514" xfId="12647"/>
    <cellStyle name="差_县市旗测算-新科目（20080627）_不含人员经费系数_财力性转移支付2010年预算参考数_隋心对账单定稿0514 2" xfId="12648"/>
    <cellStyle name="差_县市旗测算-新科目（20080627）_不含人员经费系数_财力性转移支付2010年预算参考数_隋心对账单定稿0514 2 2" xfId="12649"/>
    <cellStyle name="差_县市旗测算-新科目（20080627）_不含人员经费系数_财力性转移支付2010年预算参考数_隋心对账单定稿0514 2 3" xfId="12650"/>
    <cellStyle name="差_县市旗测算-新科目（20080627）_不含人员经费系数_财力性转移支付2010年预算参考数_隋心对账单定稿0514 2 4" xfId="12651"/>
    <cellStyle name="差_县市旗测算-新科目（20080627）_不含人员经费系数_财力性转移支付2010年预算参考数_隋心对账单定稿0514 2 5" xfId="12652"/>
    <cellStyle name="差_县市旗测算-新科目（20080627）_不含人员经费系数_财力性转移支付2010年预算参考数_隋心对账单定稿0514 2 6" xfId="12653"/>
    <cellStyle name="差_县市旗测算-新科目（20080627）_不含人员经费系数_财力性转移支付2010年预算参考数_隋心对账单定稿0514 2 7" xfId="12654"/>
    <cellStyle name="差_县市旗测算-新科目（20080627）_不含人员经费系数_财力性转移支付2010年预算参考数_隋心对账单定稿0514 3" xfId="12655"/>
    <cellStyle name="差_县市旗测算-新科目（20080627）_不含人员经费系数_合并" xfId="12656"/>
    <cellStyle name="差_县市旗测算-新科目（20080627）_不含人员经费系数_合并 2" xfId="12657"/>
    <cellStyle name="差_县市旗测算-新科目（20080627）_不含人员经费系数_合并 2 2" xfId="12658"/>
    <cellStyle name="差_县市旗测算-新科目（20080627）_不含人员经费系数_合并 2 3" xfId="12659"/>
    <cellStyle name="差_县市旗测算-新科目（20080627）_不含人员经费系数_合并 2 4" xfId="12660"/>
    <cellStyle name="差_县市旗测算-新科目（20080627）_不含人员经费系数_合并 2 5" xfId="12661"/>
    <cellStyle name="差_县市旗测算-新科目（20080627）_不含人员经费系数_合并 2 6" xfId="12662"/>
    <cellStyle name="差_县市旗测算-新科目（20080627）_不含人员经费系数_合并 2 7" xfId="12663"/>
    <cellStyle name="差_县市旗测算-新科目（20080627）_不含人员经费系数_合并 3" xfId="12664"/>
    <cellStyle name="差_县市旗测算-新科目（20080627）_不含人员经费系数_华东" xfId="12665"/>
    <cellStyle name="差_县市旗测算-新科目（20080627）_不含人员经费系数_华东 2" xfId="12666"/>
    <cellStyle name="差_县市旗测算-新科目（20080627）_不含人员经费系数_华东 2 2" xfId="12667"/>
    <cellStyle name="差_县市旗测算-新科目（20080627）_不含人员经费系数_华东 2 3" xfId="12668"/>
    <cellStyle name="差_县市旗测算-新科目（20080627）_不含人员经费系数_华东 2 4" xfId="12669"/>
    <cellStyle name="差_县市旗测算-新科目（20080627）_不含人员经费系数_华东 2 5" xfId="12670"/>
    <cellStyle name="差_县市旗测算-新科目（20080627）_不含人员经费系数_华东 2 6" xfId="12671"/>
    <cellStyle name="差_县市旗测算-新科目（20080627）_不含人员经费系数_华东 2 7" xfId="12672"/>
    <cellStyle name="差_县市旗测算-新科目（20080627）_不含人员经费系数_华东 3" xfId="12673"/>
    <cellStyle name="差_县市旗测算-新科目（20080627）_不含人员经费系数_隋心对账单定稿0514" xfId="12674"/>
    <cellStyle name="差_县市旗测算-新科目（20080627）_不含人员经费系数_隋心对账单定稿0514 2" xfId="12675"/>
    <cellStyle name="差_县市旗测算-新科目（20080627）_不含人员经费系数_隋心对账单定稿0514 2 2" xfId="12676"/>
    <cellStyle name="差_县市旗测算-新科目（20080627）_不含人员经费系数_隋心对账单定稿0514 2 3" xfId="12677"/>
    <cellStyle name="差_县市旗测算-新科目（20080627）_不含人员经费系数_隋心对账单定稿0514 2 4" xfId="12678"/>
    <cellStyle name="差_县市旗测算-新科目（20080627）_不含人员经费系数_隋心对账单定稿0514 2 5" xfId="12679"/>
    <cellStyle name="差_县市旗测算-新科目（20080627）_不含人员经费系数_隋心对账单定稿0514 2 6" xfId="12680"/>
    <cellStyle name="差_县市旗测算-新科目（20080627）_不含人员经费系数_隋心对账单定稿0514 2 7" xfId="12681"/>
    <cellStyle name="差_县市旗测算-新科目（20080627）_不含人员经费系数_隋心对账单定稿0514 3" xfId="12682"/>
    <cellStyle name="差_县市旗测算-新科目（20080627）_财力性转移支付2010年预算参考数" xfId="12683"/>
    <cellStyle name="差_县市旗测算-新科目（20080627）_财力性转移支付2010年预算参考数 2" xfId="12684"/>
    <cellStyle name="差_县市旗测算-新科目（20080627）_财力性转移支付2010年预算参考数 2 2" xfId="12685"/>
    <cellStyle name="差_县市旗测算-新科目（20080627）_财力性转移支付2010年预算参考数 2 3" xfId="12686"/>
    <cellStyle name="差_县市旗测算-新科目（20080627）_财力性转移支付2010年预算参考数 2 4" xfId="12687"/>
    <cellStyle name="差_县市旗测算-新科目（20080627）_财力性转移支付2010年预算参考数 2 5" xfId="12688"/>
    <cellStyle name="差_县市旗测算-新科目（20080627）_财力性转移支付2010年预算参考数 2 6" xfId="12689"/>
    <cellStyle name="差_县市旗测算-新科目（20080627）_财力性转移支付2010年预算参考数 2 7" xfId="12690"/>
    <cellStyle name="差_县市旗测算-新科目（20080627）_财力性转移支付2010年预算参考数 3" xfId="12691"/>
    <cellStyle name="差_县市旗测算-新科目（20080627）_财力性转移支付2010年预算参考数 4" xfId="12692"/>
    <cellStyle name="差_县市旗测算-新科目（20080627）_财力性转移支付2010年预算参考数 5" xfId="12693"/>
    <cellStyle name="差_县市旗测算-新科目（20080627）_财力性转移支付2010年预算参考数_03_2010年各地区一般预算平衡表" xfId="12694"/>
    <cellStyle name="差_县市旗测算-新科目（20080627）_财力性转移支付2010年预算参考数_03_2010年各地区一般预算平衡表 2" xfId="12695"/>
    <cellStyle name="差_县市旗测算-新科目（20080627）_财力性转移支付2010年预算参考数_03_2010年各地区一般预算平衡表 2 2" xfId="12696"/>
    <cellStyle name="差_县市旗测算-新科目（20080627）_财力性转移支付2010年预算参考数_03_2010年各地区一般预算平衡表 3" xfId="12697"/>
    <cellStyle name="差_县市旗测算-新科目（20080627）_财力性转移支付2010年预算参考数_03_2010年各地区一般预算平衡表 4" xfId="12698"/>
    <cellStyle name="差_县市旗测算-新科目（20080627）_财力性转移支付2010年预算参考数_03_2010年各地区一般预算平衡表 5" xfId="12699"/>
    <cellStyle name="差_县市旗测算-新科目（20080627）_财力性转移支付2010年预算参考数_03_2010年各地区一般预算平衡表 6" xfId="12700"/>
    <cellStyle name="差_县市旗测算-新科目（20080627）_财力性转移支付2010年预算参考数_03_2010年各地区一般预算平衡表_04财力类2010" xfId="12701"/>
    <cellStyle name="差_县市旗测算-新科目（20080627）_财力性转移支付2010年预算参考数_03_2010年各地区一般预算平衡表_04财力类2010 2" xfId="12702"/>
    <cellStyle name="差_县市旗测算-新科目（20080627）_财力性转移支付2010年预算参考数_03_2010年各地区一般预算平衡表_04财力类2010 3" xfId="12703"/>
    <cellStyle name="差_县市旗测算-新科目（20080627）_财力性转移支付2010年预算参考数_03_2010年各地区一般预算平衡表_2010年地方财政一般预算分级平衡情况表（汇总）0524" xfId="12704"/>
    <cellStyle name="差_县市旗测算-新科目（20080627）_财力性转移支付2010年预算参考数_03_2010年各地区一般预算平衡表_2010年地方财政一般预算分级平衡情况表（汇总）0524 2" xfId="12705"/>
    <cellStyle name="差_县市旗测算-新科目（20080627）_财力性转移支付2010年预算参考数_03_2010年各地区一般预算平衡表_2010年地方财政一般预算分级平衡情况表（汇总）0524 2 2" xfId="12706"/>
    <cellStyle name="差_县市旗测算-新科目（20080627）_财力性转移支付2010年预算参考数_03_2010年各地区一般预算平衡表_2010年地方财政一般预算分级平衡情况表（汇总）0524 2 3" xfId="12707"/>
    <cellStyle name="差_县市旗测算-新科目（20080627）_财力性转移支付2010年预算参考数_03_2010年各地区一般预算平衡表_2010年地方财政一般预算分级平衡情况表（汇总）0524 2 4" xfId="12708"/>
    <cellStyle name="差_县市旗测算-新科目（20080627）_财力性转移支付2010年预算参考数_03_2010年各地区一般预算平衡表_2010年地方财政一般预算分级平衡情况表（汇总）0524 2 5" xfId="12709"/>
    <cellStyle name="差_县市旗测算-新科目（20080627）_财力性转移支付2010年预算参考数_03_2010年各地区一般预算平衡表_2010年地方财政一般预算分级平衡情况表（汇总）0524 2 6" xfId="12710"/>
    <cellStyle name="差_县市旗测算-新科目（20080627）_财力性转移支付2010年预算参考数_03_2010年各地区一般预算平衡表_2010年地方财政一般预算分级平衡情况表（汇总）0524 2 7" xfId="12711"/>
    <cellStyle name="差_县市旗测算-新科目（20080627）_财力性转移支付2010年预算参考数_03_2010年各地区一般预算平衡表_2010年地方财政一般预算分级平衡情况表（汇总）0524 3" xfId="12712"/>
    <cellStyle name="差_县市旗测算-新科目（20080627）_财力性转移支付2010年预算参考数_03_2010年各地区一般预算平衡表_2010年地方财政一般预算分级平衡情况表（汇总）0524 4" xfId="12713"/>
    <cellStyle name="差_县市旗测算-新科目（20080627）_财力性转移支付2010年预算参考数_03_2010年各地区一般预算平衡表_2010年地方财政一般预算分级平衡情况表（汇总）0524 5" xfId="12714"/>
    <cellStyle name="差_县市旗测算-新科目（20080627）_财力性转移支付2010年预算参考数_03_2010年各地区一般预算平衡表_净集中" xfId="12715"/>
    <cellStyle name="差_县市旗测算-新科目（20080627）_财力性转移支付2010年预算参考数_03_2010年各地区一般预算平衡表_净集中 2" xfId="12716"/>
    <cellStyle name="差_县市旗测算-新科目（20080627）_财力性转移支付2010年预算参考数_03_2010年各地区一般预算平衡表_净集中 3" xfId="12717"/>
    <cellStyle name="差_县市旗测算-新科目（20080627）_财力性转移支付2010年预算参考数_合并" xfId="12718"/>
    <cellStyle name="差_县市旗测算-新科目（20080627）_财力性转移支付2010年预算参考数_合并 2" xfId="12719"/>
    <cellStyle name="差_县市旗测算-新科目（20080627）_财力性转移支付2010年预算参考数_合并 2 2" xfId="12720"/>
    <cellStyle name="差_县市旗测算-新科目（20080627）_财力性转移支付2010年预算参考数_合并 2 3" xfId="12721"/>
    <cellStyle name="差_县市旗测算-新科目（20080627）_财力性转移支付2010年预算参考数_合并 2 4" xfId="12722"/>
    <cellStyle name="差_县市旗测算-新科目（20080627）_财力性转移支付2010年预算参考数_合并 2 5" xfId="12723"/>
    <cellStyle name="差_县市旗测算-新科目（20080627）_财力性转移支付2010年预算参考数_合并 2 6" xfId="12724"/>
    <cellStyle name="差_县市旗测算-新科目（20080627）_财力性转移支付2010年预算参考数_合并 2 7" xfId="12725"/>
    <cellStyle name="差_县市旗测算-新科目（20080627）_财力性转移支付2010年预算参考数_合并 3" xfId="12726"/>
    <cellStyle name="差_县市旗测算-新科目（20080627）_财力性转移支付2010年预算参考数_华东" xfId="12727"/>
    <cellStyle name="差_县市旗测算-新科目（20080627）_财力性转移支付2010年预算参考数_华东 2" xfId="12728"/>
    <cellStyle name="差_县市旗测算-新科目（20080627）_财力性转移支付2010年预算参考数_华东 2 2" xfId="12729"/>
    <cellStyle name="差_县市旗测算-新科目（20080627）_财力性转移支付2010年预算参考数_华东 2 3" xfId="12730"/>
    <cellStyle name="差_县市旗测算-新科目（20080627）_财力性转移支付2010年预算参考数_华东 2 4" xfId="12731"/>
    <cellStyle name="差_县市旗测算-新科目（20080627）_财力性转移支付2010年预算参考数_华东 2 5" xfId="12732"/>
    <cellStyle name="差_县市旗测算-新科目（20080627）_财力性转移支付2010年预算参考数_华东 2 6" xfId="12733"/>
    <cellStyle name="差_县市旗测算-新科目（20080627）_财力性转移支付2010年预算参考数_华东 2 7" xfId="12734"/>
    <cellStyle name="差_县市旗测算-新科目（20080627）_财力性转移支付2010年预算参考数_华东 3" xfId="12735"/>
    <cellStyle name="差_县市旗测算-新科目（20080627）_财力性转移支付2010年预算参考数_隋心对账单定稿0514" xfId="12736"/>
    <cellStyle name="差_县市旗测算-新科目（20080627）_财力性转移支付2010年预算参考数_隋心对账单定稿0514 2" xfId="12737"/>
    <cellStyle name="差_县市旗测算-新科目（20080627）_财力性转移支付2010年预算参考数_隋心对账单定稿0514 2 2" xfId="12738"/>
    <cellStyle name="差_县市旗测算-新科目（20080627）_财力性转移支付2010年预算参考数_隋心对账单定稿0514 2 3" xfId="12739"/>
    <cellStyle name="差_县市旗测算-新科目（20080627）_财力性转移支付2010年预算参考数_隋心对账单定稿0514 2 4" xfId="12740"/>
    <cellStyle name="差_县市旗测算-新科目（20080627）_财力性转移支付2010年预算参考数_隋心对账单定稿0514 2 5" xfId="12741"/>
    <cellStyle name="差_县市旗测算-新科目（20080627）_财力性转移支付2010年预算参考数_隋心对账单定稿0514 2 6" xfId="12742"/>
    <cellStyle name="差_县市旗测算-新科目（20080627）_财力性转移支付2010年预算参考数_隋心对账单定稿0514 2 7" xfId="12743"/>
    <cellStyle name="差_县市旗测算-新科目（20080627）_财力性转移支付2010年预算参考数_隋心对账单定稿0514 3" xfId="12744"/>
    <cellStyle name="差_县市旗测算-新科目（20080627）_合并" xfId="12745"/>
    <cellStyle name="差_县市旗测算-新科目（20080627）_合并 2" xfId="12746"/>
    <cellStyle name="差_县市旗测算-新科目（20080627）_合并 2 2" xfId="12747"/>
    <cellStyle name="差_县市旗测算-新科目（20080627）_合并 2 3" xfId="12748"/>
    <cellStyle name="差_县市旗测算-新科目（20080627）_合并 2 4" xfId="12749"/>
    <cellStyle name="差_县市旗测算-新科目（20080627）_合并 2 5" xfId="12750"/>
    <cellStyle name="差_县市旗测算-新科目（20080627）_合并 2 6" xfId="12751"/>
    <cellStyle name="差_县市旗测算-新科目（20080627）_合并 2 7" xfId="12752"/>
    <cellStyle name="差_县市旗测算-新科目（20080627）_合并 3" xfId="12753"/>
    <cellStyle name="差_县市旗测算-新科目（20080627）_华东" xfId="12754"/>
    <cellStyle name="差_县市旗测算-新科目（20080627）_华东 2" xfId="12755"/>
    <cellStyle name="差_县市旗测算-新科目（20080627）_华东 2 2" xfId="12756"/>
    <cellStyle name="差_县市旗测算-新科目（20080627）_华东 2 3" xfId="12757"/>
    <cellStyle name="差_县市旗测算-新科目（20080627）_华东 2 4" xfId="12758"/>
    <cellStyle name="差_县市旗测算-新科目（20080627）_华东 2 5" xfId="12759"/>
    <cellStyle name="差_县市旗测算-新科目（20080627）_华东 2 6" xfId="12760"/>
    <cellStyle name="差_县市旗测算-新科目（20080627）_华东 2 7" xfId="12761"/>
    <cellStyle name="差_县市旗测算-新科目（20080627）_华东 3" xfId="12762"/>
    <cellStyle name="差_县市旗测算-新科目（20080627）_民生政策最低支出需求" xfId="12763"/>
    <cellStyle name="差_县市旗测算-新科目（20080627）_民生政策最低支出需求 2" xfId="12764"/>
    <cellStyle name="差_县市旗测算-新科目（20080627）_民生政策最低支出需求 2 2" xfId="12765"/>
    <cellStyle name="差_县市旗测算-新科目（20080627）_民生政策最低支出需求 2 3" xfId="12766"/>
    <cellStyle name="差_县市旗测算-新科目（20080627）_民生政策最低支出需求 2 4" xfId="12767"/>
    <cellStyle name="差_县市旗测算-新科目（20080627）_民生政策最低支出需求 2 5" xfId="12768"/>
    <cellStyle name="差_县市旗测算-新科目（20080627）_民生政策最低支出需求 2 6" xfId="12769"/>
    <cellStyle name="差_县市旗测算-新科目（20080627）_民生政策最低支出需求 2 7" xfId="12770"/>
    <cellStyle name="差_县市旗测算-新科目（20080627）_民生政策最低支出需求 3" xfId="12771"/>
    <cellStyle name="差_县市旗测算-新科目（20080627）_民生政策最低支出需求 4" xfId="12772"/>
    <cellStyle name="差_县市旗测算-新科目（20080627）_民生政策最低支出需求 5" xfId="12773"/>
    <cellStyle name="差_县市旗测算-新科目（20080627）_民生政策最低支出需求_03_2010年各地区一般预算平衡表" xfId="12774"/>
    <cellStyle name="差_县市旗测算-新科目（20080627）_民生政策最低支出需求_03_2010年各地区一般预算平衡表 2" xfId="12775"/>
    <cellStyle name="差_县市旗测算-新科目（20080627）_民生政策最低支出需求_03_2010年各地区一般预算平衡表 2 2" xfId="12776"/>
    <cellStyle name="差_县市旗测算-新科目（20080627）_民生政策最低支出需求_03_2010年各地区一般预算平衡表 3" xfId="12777"/>
    <cellStyle name="差_县市旗测算-新科目（20080627）_民生政策最低支出需求_03_2010年各地区一般预算平衡表 4" xfId="12778"/>
    <cellStyle name="差_县市旗测算-新科目（20080627）_民生政策最低支出需求_03_2010年各地区一般预算平衡表 5" xfId="12779"/>
    <cellStyle name="差_县市旗测算-新科目（20080627）_民生政策最低支出需求_03_2010年各地区一般预算平衡表 6" xfId="12780"/>
    <cellStyle name="差_县市旗测算-新科目（20080627）_民生政策最低支出需求_03_2010年各地区一般预算平衡表_04财力类2010" xfId="12781"/>
    <cellStyle name="差_县市旗测算-新科目（20080627）_民生政策最低支出需求_03_2010年各地区一般预算平衡表_04财力类2010 2" xfId="12782"/>
    <cellStyle name="差_县市旗测算-新科目（20080627）_民生政策最低支出需求_03_2010年各地区一般预算平衡表_04财力类2010 3" xfId="12783"/>
    <cellStyle name="差_县市旗测算-新科目（20080627）_民生政策最低支出需求_03_2010年各地区一般预算平衡表_2010年地方财政一般预算分级平衡情况表（汇总）0524" xfId="12784"/>
    <cellStyle name="差_县市旗测算-新科目（20080627）_民生政策最低支出需求_03_2010年各地区一般预算平衡表_2010年地方财政一般预算分级平衡情况表（汇总）0524 2" xfId="12785"/>
    <cellStyle name="差_县市旗测算-新科目（20080627）_民生政策最低支出需求_03_2010年各地区一般预算平衡表_2010年地方财政一般预算分级平衡情况表（汇总）0524 2 2" xfId="12786"/>
    <cellStyle name="差_县市旗测算-新科目（20080627）_民生政策最低支出需求_03_2010年各地区一般预算平衡表_2010年地方财政一般预算分级平衡情况表（汇总）0524 2 3" xfId="12787"/>
    <cellStyle name="差_县市旗测算-新科目（20080627）_民生政策最低支出需求_03_2010年各地区一般预算平衡表_2010年地方财政一般预算分级平衡情况表（汇总）0524 2 4" xfId="12788"/>
    <cellStyle name="差_县市旗测算-新科目（20080627）_民生政策最低支出需求_03_2010年各地区一般预算平衡表_2010年地方财政一般预算分级平衡情况表（汇总）0524 2 5" xfId="12789"/>
    <cellStyle name="差_县市旗测算-新科目（20080627）_民生政策最低支出需求_03_2010年各地区一般预算平衡表_2010年地方财政一般预算分级平衡情况表（汇总）0524 2 6" xfId="12790"/>
    <cellStyle name="差_县市旗测算-新科目（20080627）_民生政策最低支出需求_03_2010年各地区一般预算平衡表_2010年地方财政一般预算分级平衡情况表（汇总）0524 2 7" xfId="12791"/>
    <cellStyle name="差_县市旗测算-新科目（20080627）_民生政策最低支出需求_03_2010年各地区一般预算平衡表_2010年地方财政一般预算分级平衡情况表（汇总）0524 3" xfId="12792"/>
    <cellStyle name="差_县市旗测算-新科目（20080627）_民生政策最低支出需求_03_2010年各地区一般预算平衡表_2010年地方财政一般预算分级平衡情况表（汇总）0524 4" xfId="12793"/>
    <cellStyle name="差_县市旗测算-新科目（20080627）_民生政策最低支出需求_03_2010年各地区一般预算平衡表_2010年地方财政一般预算分级平衡情况表（汇总）0524 5" xfId="12794"/>
    <cellStyle name="差_县市旗测算-新科目（20080627）_民生政策最低支出需求_03_2010年各地区一般预算平衡表_净集中" xfId="12795"/>
    <cellStyle name="差_县市旗测算-新科目（20080627）_民生政策最低支出需求_03_2010年各地区一般预算平衡表_净集中 2" xfId="12796"/>
    <cellStyle name="差_县市旗测算-新科目（20080627）_民生政策最低支出需求_03_2010年各地区一般预算平衡表_净集中 3" xfId="12797"/>
    <cellStyle name="差_县市旗测算-新科目（20080627）_民生政策最低支出需求_财力性转移支付2010年预算参考数" xfId="12798"/>
    <cellStyle name="差_县市旗测算-新科目（20080627）_民生政策最低支出需求_财力性转移支付2010年预算参考数 2" xfId="12799"/>
    <cellStyle name="差_县市旗测算-新科目（20080627）_民生政策最低支出需求_财力性转移支付2010年预算参考数 2 2" xfId="12800"/>
    <cellStyle name="差_县市旗测算-新科目（20080627）_民生政策最低支出需求_财力性转移支付2010年预算参考数 2 3" xfId="12801"/>
    <cellStyle name="差_县市旗测算-新科目（20080627）_民生政策最低支出需求_财力性转移支付2010年预算参考数 2 4" xfId="12802"/>
    <cellStyle name="差_县市旗测算-新科目（20080627）_民生政策最低支出需求_财力性转移支付2010年预算参考数 2 5" xfId="12803"/>
    <cellStyle name="差_县市旗测算-新科目（20080627）_民生政策最低支出需求_财力性转移支付2010年预算参考数 2 6" xfId="12804"/>
    <cellStyle name="差_县市旗测算-新科目（20080627）_民生政策最低支出需求_财力性转移支付2010年预算参考数 2 7" xfId="12805"/>
    <cellStyle name="差_县市旗测算-新科目（20080627）_民生政策最低支出需求_财力性转移支付2010年预算参考数 3" xfId="12806"/>
    <cellStyle name="差_县市旗测算-新科目（20080627）_民生政策最低支出需求_财力性转移支付2010年预算参考数 4" xfId="12807"/>
    <cellStyle name="差_县市旗测算-新科目（20080627）_民生政策最低支出需求_财力性转移支付2010年预算参考数 5" xfId="12808"/>
    <cellStyle name="差_县市旗测算-新科目（20080627）_民生政策最低支出需求_财力性转移支付2010年预算参考数_03_2010年各地区一般预算平衡表" xfId="12809"/>
    <cellStyle name="差_县市旗测算-新科目（20080627）_民生政策最低支出需求_财力性转移支付2010年预算参考数_03_2010年各地区一般预算平衡表 2" xfId="12810"/>
    <cellStyle name="差_县市旗测算-新科目（20080627）_民生政策最低支出需求_财力性转移支付2010年预算参考数_03_2010年各地区一般预算平衡表 2 2" xfId="12811"/>
    <cellStyle name="差_县市旗测算-新科目（20080627）_民生政策最低支出需求_财力性转移支付2010年预算参考数_03_2010年各地区一般预算平衡表 3" xfId="12812"/>
    <cellStyle name="差_县市旗测算-新科目（20080627）_民生政策最低支出需求_财力性转移支付2010年预算参考数_03_2010年各地区一般预算平衡表 4" xfId="12813"/>
    <cellStyle name="差_县市旗测算-新科目（20080627）_民生政策最低支出需求_财力性转移支付2010年预算参考数_03_2010年各地区一般预算平衡表 5" xfId="12814"/>
    <cellStyle name="差_县市旗测算-新科目（20080627）_民生政策最低支出需求_财力性转移支付2010年预算参考数_03_2010年各地区一般预算平衡表 6" xfId="12815"/>
    <cellStyle name="差_县市旗测算-新科目（20080627）_民生政策最低支出需求_财力性转移支付2010年预算参考数_03_2010年各地区一般预算平衡表_04财力类2010" xfId="12816"/>
    <cellStyle name="差_县市旗测算-新科目（20080627）_民生政策最低支出需求_财力性转移支付2010年预算参考数_03_2010年各地区一般预算平衡表_04财力类2010 2" xfId="12817"/>
    <cellStyle name="差_县市旗测算-新科目（20080627）_民生政策最低支出需求_财力性转移支付2010年预算参考数_03_2010年各地区一般预算平衡表_04财力类2010 3" xfId="12818"/>
    <cellStyle name="差_县市旗测算-新科目（20080627）_民生政策最低支出需求_财力性转移支付2010年预算参考数_03_2010年各地区一般预算平衡表_2010年地方财政一般预算分级平衡情况表（汇总）0524" xfId="12819"/>
    <cellStyle name="差_县市旗测算-新科目（20080627）_民生政策最低支出需求_财力性转移支付2010年预算参考数_03_2010年各地区一般预算平衡表_2010年地方财政一般预算分级平衡情况表（汇总）0524 2" xfId="12820"/>
    <cellStyle name="差_县市旗测算-新科目（20080627）_民生政策最低支出需求_财力性转移支付2010年预算参考数_03_2010年各地区一般预算平衡表_2010年地方财政一般预算分级平衡情况表（汇总）0524 2 2" xfId="12821"/>
    <cellStyle name="差_县市旗测算-新科目（20080627）_民生政策最低支出需求_财力性转移支付2010年预算参考数_03_2010年各地区一般预算平衡表_2010年地方财政一般预算分级平衡情况表（汇总）0524 2 3" xfId="12822"/>
    <cellStyle name="差_县市旗测算-新科目（20080627）_民生政策最低支出需求_财力性转移支付2010年预算参考数_03_2010年各地区一般预算平衡表_2010年地方财政一般预算分级平衡情况表（汇总）0524 2 4" xfId="12823"/>
    <cellStyle name="差_县市旗测算-新科目（20080627）_民生政策最低支出需求_财力性转移支付2010年预算参考数_03_2010年各地区一般预算平衡表_2010年地方财政一般预算分级平衡情况表（汇总）0524 2 5" xfId="12824"/>
    <cellStyle name="差_县市旗测算-新科目（20080627）_民生政策最低支出需求_财力性转移支付2010年预算参考数_03_2010年各地区一般预算平衡表_2010年地方财政一般预算分级平衡情况表（汇总）0524 2 6" xfId="12825"/>
    <cellStyle name="差_县市旗测算-新科目（20080627）_民生政策最低支出需求_财力性转移支付2010年预算参考数_03_2010年各地区一般预算平衡表_2010年地方财政一般预算分级平衡情况表（汇总）0524 2 7" xfId="12826"/>
    <cellStyle name="差_县市旗测算-新科目（20080627）_民生政策最低支出需求_财力性转移支付2010年预算参考数_03_2010年各地区一般预算平衡表_2010年地方财政一般预算分级平衡情况表（汇总）0524 3" xfId="12827"/>
    <cellStyle name="差_县市旗测算-新科目（20080627）_民生政策最低支出需求_财力性转移支付2010年预算参考数_03_2010年各地区一般预算平衡表_2010年地方财政一般预算分级平衡情况表（汇总）0524 4" xfId="12828"/>
    <cellStyle name="差_县市旗测算-新科目（20080627）_民生政策最低支出需求_财力性转移支付2010年预算参考数_03_2010年各地区一般预算平衡表_2010年地方财政一般预算分级平衡情况表（汇总）0524 5" xfId="12829"/>
    <cellStyle name="差_县市旗测算-新科目（20080627）_民生政策最低支出需求_财力性转移支付2010年预算参考数_03_2010年各地区一般预算平衡表_净集中" xfId="12830"/>
    <cellStyle name="差_县市旗测算-新科目（20080627）_民生政策最低支出需求_财力性转移支付2010年预算参考数_03_2010年各地区一般预算平衡表_净集中 2" xfId="12831"/>
    <cellStyle name="差_县市旗测算-新科目（20080627）_民生政策最低支出需求_财力性转移支付2010年预算参考数_03_2010年各地区一般预算平衡表_净集中 3" xfId="12832"/>
    <cellStyle name="差_县市旗测算-新科目（20080627）_民生政策最低支出需求_财力性转移支付2010年预算参考数_合并" xfId="12833"/>
    <cellStyle name="差_县市旗测算-新科目（20080627）_民生政策最低支出需求_财力性转移支付2010年预算参考数_合并 2" xfId="12834"/>
    <cellStyle name="差_县市旗测算-新科目（20080627）_民生政策最低支出需求_财力性转移支付2010年预算参考数_合并 2 2" xfId="12835"/>
    <cellStyle name="差_县市旗测算-新科目（20080627）_民生政策最低支出需求_财力性转移支付2010年预算参考数_合并 2 3" xfId="12836"/>
    <cellStyle name="差_县市旗测算-新科目（20080627）_民生政策最低支出需求_财力性转移支付2010年预算参考数_合并 2 4" xfId="12837"/>
    <cellStyle name="差_县市旗测算-新科目（20080627）_民生政策最低支出需求_财力性转移支付2010年预算参考数_合并 2 5" xfId="12838"/>
    <cellStyle name="差_县市旗测算-新科目（20080627）_民生政策最低支出需求_财力性转移支付2010年预算参考数_合并 2 6" xfId="12839"/>
    <cellStyle name="差_县市旗测算-新科目（20080627）_民生政策最低支出需求_财力性转移支付2010年预算参考数_合并 2 7" xfId="12840"/>
    <cellStyle name="差_县市旗测算-新科目（20080627）_民生政策最低支出需求_财力性转移支付2010年预算参考数_合并 3" xfId="12841"/>
    <cellStyle name="差_县市旗测算-新科目（20080627）_民生政策最低支出需求_财力性转移支付2010年预算参考数_华东" xfId="12842"/>
    <cellStyle name="差_县市旗测算-新科目（20080627）_民生政策最低支出需求_财力性转移支付2010年预算参考数_华东 2" xfId="12843"/>
    <cellStyle name="差_县市旗测算-新科目（20080627）_民生政策最低支出需求_财力性转移支付2010年预算参考数_华东 2 2" xfId="12844"/>
    <cellStyle name="差_县市旗测算-新科目（20080627）_民生政策最低支出需求_财力性转移支付2010年预算参考数_华东 2 3" xfId="12845"/>
    <cellStyle name="差_县市旗测算-新科目（20080627）_民生政策最低支出需求_财力性转移支付2010年预算参考数_华东 2 4" xfId="12846"/>
    <cellStyle name="差_县市旗测算-新科目（20080627）_民生政策最低支出需求_财力性转移支付2010年预算参考数_华东 2 5" xfId="12847"/>
    <cellStyle name="差_县市旗测算-新科目（20080627）_民生政策最低支出需求_财力性转移支付2010年预算参考数_华东 2 6" xfId="12848"/>
    <cellStyle name="差_县市旗测算-新科目（20080627）_民生政策最低支出需求_财力性转移支付2010年预算参考数_华东 2 7" xfId="12849"/>
    <cellStyle name="差_县市旗测算-新科目（20080627）_民生政策最低支出需求_财力性转移支付2010年预算参考数_华东 3" xfId="12850"/>
    <cellStyle name="差_县市旗测算-新科目（20080627）_民生政策最低支出需求_财力性转移支付2010年预算参考数_隋心对账单定稿0514" xfId="12851"/>
    <cellStyle name="差_县市旗测算-新科目（20080627）_民生政策最低支出需求_财力性转移支付2010年预算参考数_隋心对账单定稿0514 2" xfId="12852"/>
    <cellStyle name="差_县市旗测算-新科目（20080627）_民生政策最低支出需求_财力性转移支付2010年预算参考数_隋心对账单定稿0514 2 2" xfId="12853"/>
    <cellStyle name="差_县市旗测算-新科目（20080627）_民生政策最低支出需求_财力性转移支付2010年预算参考数_隋心对账单定稿0514 2 3" xfId="12854"/>
    <cellStyle name="差_县市旗测算-新科目（20080627）_民生政策最低支出需求_财力性转移支付2010年预算参考数_隋心对账单定稿0514 2 4" xfId="12855"/>
    <cellStyle name="差_县市旗测算-新科目（20080627）_民生政策最低支出需求_财力性转移支付2010年预算参考数_隋心对账单定稿0514 2 5" xfId="12856"/>
    <cellStyle name="差_县市旗测算-新科目（20080627）_民生政策最低支出需求_财力性转移支付2010年预算参考数_隋心对账单定稿0514 2 6" xfId="12857"/>
    <cellStyle name="差_县市旗测算-新科目（20080627）_民生政策最低支出需求_财力性转移支付2010年预算参考数_隋心对账单定稿0514 2 7" xfId="12858"/>
    <cellStyle name="差_县市旗测算-新科目（20080627）_民生政策最低支出需求_财力性转移支付2010年预算参考数_隋心对账单定稿0514 3" xfId="12859"/>
    <cellStyle name="差_县市旗测算-新科目（20080627）_民生政策最低支出需求_合并" xfId="12860"/>
    <cellStyle name="差_县市旗测算-新科目（20080627）_民生政策最低支出需求_合并 2" xfId="12861"/>
    <cellStyle name="差_县市旗测算-新科目（20080627）_民生政策最低支出需求_合并 2 2" xfId="12862"/>
    <cellStyle name="差_县市旗测算-新科目（20080627）_民生政策最低支出需求_合并 2 3" xfId="12863"/>
    <cellStyle name="差_县市旗测算-新科目（20080627）_民生政策最低支出需求_合并 2 4" xfId="12864"/>
    <cellStyle name="差_县市旗测算-新科目（20080627）_民生政策最低支出需求_合并 2 5" xfId="12865"/>
    <cellStyle name="差_县市旗测算-新科目（20080627）_民生政策最低支出需求_合并 2 6" xfId="12866"/>
    <cellStyle name="差_县市旗测算-新科目（20080627）_民生政策最低支出需求_合并 2 7" xfId="12867"/>
    <cellStyle name="差_县市旗测算-新科目（20080627）_民生政策最低支出需求_合并 3" xfId="12868"/>
    <cellStyle name="差_县市旗测算-新科目（20080627）_民生政策最低支出需求_华东" xfId="12869"/>
    <cellStyle name="差_县市旗测算-新科目（20080627）_民生政策最低支出需求_华东 2" xfId="12870"/>
    <cellStyle name="差_县市旗测算-新科目（20080627）_民生政策最低支出需求_华东 2 2" xfId="12871"/>
    <cellStyle name="差_县市旗测算-新科目（20080627）_民生政策最低支出需求_华东 2 3" xfId="12872"/>
    <cellStyle name="差_县市旗测算-新科目（20080627）_民生政策最低支出需求_华东 2 4" xfId="12873"/>
    <cellStyle name="差_县市旗测算-新科目（20080627）_民生政策最低支出需求_华东 2 5" xfId="12874"/>
    <cellStyle name="差_县市旗测算-新科目（20080627）_民生政策最低支出需求_华东 2 6" xfId="12875"/>
    <cellStyle name="差_县市旗测算-新科目（20080627）_民生政策最低支出需求_华东 2 7" xfId="12876"/>
    <cellStyle name="差_县市旗测算-新科目（20080627）_民生政策最低支出需求_华东 3" xfId="12877"/>
    <cellStyle name="差_县市旗测算-新科目（20080627）_民生政策最低支出需求_隋心对账单定稿0514" xfId="12878"/>
    <cellStyle name="差_县市旗测算-新科目（20080627）_民生政策最低支出需求_隋心对账单定稿0514 2" xfId="12879"/>
    <cellStyle name="差_县市旗测算-新科目（20080627）_民生政策最低支出需求_隋心对账单定稿0514 2 2" xfId="12880"/>
    <cellStyle name="差_县市旗测算-新科目（20080627）_民生政策最低支出需求_隋心对账单定稿0514 2 3" xfId="12881"/>
    <cellStyle name="差_县市旗测算-新科目（20080627）_民生政策最低支出需求_隋心对账单定稿0514 2 4" xfId="12882"/>
    <cellStyle name="差_县市旗测算-新科目（20080627）_民生政策最低支出需求_隋心对账单定稿0514 2 5" xfId="12883"/>
    <cellStyle name="差_县市旗测算-新科目（20080627）_民生政策最低支出需求_隋心对账单定稿0514 2 6" xfId="12884"/>
    <cellStyle name="差_县市旗测算-新科目（20080627）_民生政策最低支出需求_隋心对账单定稿0514 2 7" xfId="12885"/>
    <cellStyle name="差_县市旗测算-新科目（20080627）_民生政策最低支出需求_隋心对账单定稿0514 3" xfId="12886"/>
    <cellStyle name="差_县市旗测算-新科目（20080627）_隋心对账单定稿0514" xfId="12887"/>
    <cellStyle name="差_县市旗测算-新科目（20080627）_隋心对账单定稿0514 2" xfId="12888"/>
    <cellStyle name="差_县市旗测算-新科目（20080627）_隋心对账单定稿0514 2 2" xfId="12889"/>
    <cellStyle name="差_县市旗测算-新科目（20080627）_隋心对账单定稿0514 2 3" xfId="12890"/>
    <cellStyle name="差_县市旗测算-新科目（20080627）_隋心对账单定稿0514 2 4" xfId="12891"/>
    <cellStyle name="差_县市旗测算-新科目（20080627）_隋心对账单定稿0514 2 5" xfId="12892"/>
    <cellStyle name="差_县市旗测算-新科目（20080627）_隋心对账单定稿0514 2 6" xfId="12893"/>
    <cellStyle name="差_县市旗测算-新科目（20080627）_隋心对账单定稿0514 2 7" xfId="12894"/>
    <cellStyle name="差_县市旗测算-新科目（20080627）_隋心对账单定稿0514 3" xfId="12895"/>
    <cellStyle name="差_县市旗测算-新科目（20080627）_县市旗测算-新科目（含人口规模效应）" xfId="12896"/>
    <cellStyle name="差_县市旗测算-新科目（20080627）_县市旗测算-新科目（含人口规模效应） 2" xfId="12897"/>
    <cellStyle name="差_县市旗测算-新科目（20080627）_县市旗测算-新科目（含人口规模效应） 2 2" xfId="12898"/>
    <cellStyle name="差_县市旗测算-新科目（20080627）_县市旗测算-新科目（含人口规模效应） 2 3" xfId="12899"/>
    <cellStyle name="差_县市旗测算-新科目（20080627）_县市旗测算-新科目（含人口规模效应） 2 4" xfId="12900"/>
    <cellStyle name="差_县市旗测算-新科目（20080627）_县市旗测算-新科目（含人口规模效应） 2 5" xfId="12901"/>
    <cellStyle name="差_县市旗测算-新科目（20080627）_县市旗测算-新科目（含人口规模效应） 2 6" xfId="12902"/>
    <cellStyle name="差_县市旗测算-新科目（20080627）_县市旗测算-新科目（含人口规模效应） 2 7" xfId="12903"/>
    <cellStyle name="差_县市旗测算-新科目（20080627）_县市旗测算-新科目（含人口规模效应） 3" xfId="12904"/>
    <cellStyle name="差_县市旗测算-新科目（20080627）_县市旗测算-新科目（含人口规模效应） 4" xfId="12905"/>
    <cellStyle name="差_县市旗测算-新科目（20080627）_县市旗测算-新科目（含人口规模效应） 5" xfId="12906"/>
    <cellStyle name="差_县市旗测算-新科目（20080627）_县市旗测算-新科目（含人口规模效应）_03_2010年各地区一般预算平衡表" xfId="12907"/>
    <cellStyle name="差_县市旗测算-新科目（20080627）_县市旗测算-新科目（含人口规模效应）_03_2010年各地区一般预算平衡表 2" xfId="12908"/>
    <cellStyle name="差_县市旗测算-新科目（20080627）_县市旗测算-新科目（含人口规模效应）_03_2010年各地区一般预算平衡表 2 2" xfId="12909"/>
    <cellStyle name="差_县市旗测算-新科目（20080627）_县市旗测算-新科目（含人口规模效应）_03_2010年各地区一般预算平衡表 3" xfId="12910"/>
    <cellStyle name="差_县市旗测算-新科目（20080627）_县市旗测算-新科目（含人口规模效应）_03_2010年各地区一般预算平衡表 4" xfId="12911"/>
    <cellStyle name="差_县市旗测算-新科目（20080627）_县市旗测算-新科目（含人口规模效应）_03_2010年各地区一般预算平衡表 5" xfId="12912"/>
    <cellStyle name="差_县市旗测算-新科目（20080627）_县市旗测算-新科目（含人口规模效应）_03_2010年各地区一般预算平衡表 6" xfId="12913"/>
    <cellStyle name="差_县市旗测算-新科目（20080627）_县市旗测算-新科目（含人口规模效应）_03_2010年各地区一般预算平衡表_04财力类2010" xfId="12914"/>
    <cellStyle name="差_县市旗测算-新科目（20080627）_县市旗测算-新科目（含人口规模效应）_03_2010年各地区一般预算平衡表_04财力类2010 2" xfId="12915"/>
    <cellStyle name="差_县市旗测算-新科目（20080627）_县市旗测算-新科目（含人口规模效应）_03_2010年各地区一般预算平衡表_04财力类2010 3" xfId="12916"/>
    <cellStyle name="差_县市旗测算-新科目（20080627）_县市旗测算-新科目（含人口规模效应）_03_2010年各地区一般预算平衡表_2010年地方财政一般预算分级平衡情况表（汇总）0524" xfId="12917"/>
    <cellStyle name="差_县市旗测算-新科目（20080627）_县市旗测算-新科目（含人口规模效应）_03_2010年各地区一般预算平衡表_2010年地方财政一般预算分级平衡情况表（汇总）0524 2" xfId="12918"/>
    <cellStyle name="差_县市旗测算-新科目（20080627）_县市旗测算-新科目（含人口规模效应）_03_2010年各地区一般预算平衡表_2010年地方财政一般预算分级平衡情况表（汇总）0524 2 2" xfId="12919"/>
    <cellStyle name="差_县市旗测算-新科目（20080627）_县市旗测算-新科目（含人口规模效应）_03_2010年各地区一般预算平衡表_2010年地方财政一般预算分级平衡情况表（汇总）0524 2 3" xfId="12920"/>
    <cellStyle name="差_县市旗测算-新科目（20080627）_县市旗测算-新科目（含人口规模效应）_03_2010年各地区一般预算平衡表_2010年地方财政一般预算分级平衡情况表（汇总）0524 2 4" xfId="12921"/>
    <cellStyle name="差_县市旗测算-新科目（20080627）_县市旗测算-新科目（含人口规模效应）_03_2010年各地区一般预算平衡表_2010年地方财政一般预算分级平衡情况表（汇总）0524 2 5" xfId="12922"/>
    <cellStyle name="差_县市旗测算-新科目（20080627）_县市旗测算-新科目（含人口规模效应）_03_2010年各地区一般预算平衡表_2010年地方财政一般预算分级平衡情况表（汇总）0524 2 6" xfId="12923"/>
    <cellStyle name="差_县市旗测算-新科目（20080627）_县市旗测算-新科目（含人口规模效应）_03_2010年各地区一般预算平衡表_2010年地方财政一般预算分级平衡情况表（汇总）0524 2 7" xfId="12924"/>
    <cellStyle name="差_县市旗测算-新科目（20080627）_县市旗测算-新科目（含人口规模效应）_03_2010年各地区一般预算平衡表_2010年地方财政一般预算分级平衡情况表（汇总）0524 3" xfId="12925"/>
    <cellStyle name="差_县市旗测算-新科目（20080627）_县市旗测算-新科目（含人口规模效应）_03_2010年各地区一般预算平衡表_2010年地方财政一般预算分级平衡情况表（汇总）0524 4" xfId="12926"/>
    <cellStyle name="差_县市旗测算-新科目（20080627）_县市旗测算-新科目（含人口规模效应）_03_2010年各地区一般预算平衡表_2010年地方财政一般预算分级平衡情况表（汇总）0524 5" xfId="12927"/>
    <cellStyle name="差_县市旗测算-新科目（20080627）_县市旗测算-新科目（含人口规模效应）_03_2010年各地区一般预算平衡表_净集中" xfId="12928"/>
    <cellStyle name="差_县市旗测算-新科目（20080627）_县市旗测算-新科目（含人口规模效应）_03_2010年各地区一般预算平衡表_净集中 2" xfId="12929"/>
    <cellStyle name="差_县市旗测算-新科目（20080627）_县市旗测算-新科目（含人口规模效应）_03_2010年各地区一般预算平衡表_净集中 3" xfId="12930"/>
    <cellStyle name="差_县市旗测算-新科目（20080627）_县市旗测算-新科目（含人口规模效应）_财力性转移支付2010年预算参考数" xfId="12931"/>
    <cellStyle name="差_县市旗测算-新科目（20080627）_县市旗测算-新科目（含人口规模效应）_财力性转移支付2010年预算参考数 2" xfId="12932"/>
    <cellStyle name="差_县市旗测算-新科目（20080627）_县市旗测算-新科目（含人口规模效应）_财力性转移支付2010年预算参考数 2 2" xfId="12933"/>
    <cellStyle name="差_县市旗测算-新科目（20080627）_县市旗测算-新科目（含人口规模效应）_财力性转移支付2010年预算参考数 2 3" xfId="12934"/>
    <cellStyle name="差_县市旗测算-新科目（20080627）_县市旗测算-新科目（含人口规模效应）_财力性转移支付2010年预算参考数 2 4" xfId="12935"/>
    <cellStyle name="差_县市旗测算-新科目（20080627）_县市旗测算-新科目（含人口规模效应）_财力性转移支付2010年预算参考数 2 5" xfId="12936"/>
    <cellStyle name="差_县市旗测算-新科目（20080627）_县市旗测算-新科目（含人口规模效应）_财力性转移支付2010年预算参考数 2 6" xfId="12937"/>
    <cellStyle name="差_县市旗测算-新科目（20080627）_县市旗测算-新科目（含人口规模效应）_财力性转移支付2010年预算参考数 2 7" xfId="12938"/>
    <cellStyle name="差_县市旗测算-新科目（20080627）_县市旗测算-新科目（含人口规模效应）_财力性转移支付2010年预算参考数 3" xfId="12939"/>
    <cellStyle name="差_县市旗测算-新科目（20080627）_县市旗测算-新科目（含人口规模效应）_财力性转移支付2010年预算参考数 4" xfId="12940"/>
    <cellStyle name="差_县市旗测算-新科目（20080627）_县市旗测算-新科目（含人口规模效应）_财力性转移支付2010年预算参考数 5" xfId="12941"/>
    <cellStyle name="差_县市旗测算-新科目（20080627）_县市旗测算-新科目（含人口规模效应）_财力性转移支付2010年预算参考数_03_2010年各地区一般预算平衡表" xfId="12942"/>
    <cellStyle name="差_县市旗测算-新科目（20080627）_县市旗测算-新科目（含人口规模效应）_财力性转移支付2010年预算参考数_03_2010年各地区一般预算平衡表 2" xfId="12943"/>
    <cellStyle name="差_县市旗测算-新科目（20080627）_县市旗测算-新科目（含人口规模效应）_财力性转移支付2010年预算参考数_03_2010年各地区一般预算平衡表 2 2" xfId="12944"/>
    <cellStyle name="差_县市旗测算-新科目（20080627）_县市旗测算-新科目（含人口规模效应）_财力性转移支付2010年预算参考数_03_2010年各地区一般预算平衡表 3" xfId="12945"/>
    <cellStyle name="差_县市旗测算-新科目（20080627）_县市旗测算-新科目（含人口规模效应）_财力性转移支付2010年预算参考数_03_2010年各地区一般预算平衡表 4" xfId="12946"/>
    <cellStyle name="差_县市旗测算-新科目（20080627）_县市旗测算-新科目（含人口规模效应）_财力性转移支付2010年预算参考数_03_2010年各地区一般预算平衡表 5" xfId="12947"/>
    <cellStyle name="差_县市旗测算-新科目（20080627）_县市旗测算-新科目（含人口规模效应）_财力性转移支付2010年预算参考数_03_2010年各地区一般预算平衡表 6" xfId="12948"/>
    <cellStyle name="差_县市旗测算-新科目（20080627）_县市旗测算-新科目（含人口规模效应）_财力性转移支付2010年预算参考数_03_2010年各地区一般预算平衡表_04财力类2010" xfId="12949"/>
    <cellStyle name="差_县市旗测算-新科目（20080627）_县市旗测算-新科目（含人口规模效应）_财力性转移支付2010年预算参考数_03_2010年各地区一般预算平衡表_04财力类2010 2" xfId="12950"/>
    <cellStyle name="差_县市旗测算-新科目（20080627）_县市旗测算-新科目（含人口规模效应）_财力性转移支付2010年预算参考数_03_2010年各地区一般预算平衡表_04财力类2010 3" xfId="12951"/>
    <cellStyle name="差_县市旗测算-新科目（20080627）_县市旗测算-新科目（含人口规模效应）_财力性转移支付2010年预算参考数_03_2010年各地区一般预算平衡表_2010年地方财政一般预算分级平衡情况表（汇总）0524" xfId="12952"/>
    <cellStyle name="差_县市旗测算-新科目（20080627）_县市旗测算-新科目（含人口规模效应）_财力性转移支付2010年预算参考数_03_2010年各地区一般预算平衡表_2010年地方财政一般预算分级平衡情况表（汇总）0524 2" xfId="12953"/>
    <cellStyle name="差_县市旗测算-新科目（20080627）_县市旗测算-新科目（含人口规模效应）_财力性转移支付2010年预算参考数_03_2010年各地区一般预算平衡表_2010年地方财政一般预算分级平衡情况表（汇总）0524 2 2" xfId="12954"/>
    <cellStyle name="差_县市旗测算-新科目（20080627）_县市旗测算-新科目（含人口规模效应）_财力性转移支付2010年预算参考数_03_2010年各地区一般预算平衡表_2010年地方财政一般预算分级平衡情况表（汇总）0524 2 3" xfId="12955"/>
    <cellStyle name="差_县市旗测算-新科目（20080627）_县市旗测算-新科目（含人口规模效应）_财力性转移支付2010年预算参考数_03_2010年各地区一般预算平衡表_2010年地方财政一般预算分级平衡情况表（汇总）0524 2 4" xfId="12956"/>
    <cellStyle name="差_县市旗测算-新科目（20080627）_县市旗测算-新科目（含人口规模效应）_财力性转移支付2010年预算参考数_03_2010年各地区一般预算平衡表_2010年地方财政一般预算分级平衡情况表（汇总）0524 2 5" xfId="12957"/>
    <cellStyle name="差_县市旗测算-新科目（20080627）_县市旗测算-新科目（含人口规模效应）_财力性转移支付2010年预算参考数_03_2010年各地区一般预算平衡表_2010年地方财政一般预算分级平衡情况表（汇总）0524 2 6" xfId="12958"/>
    <cellStyle name="差_县市旗测算-新科目（20080627）_县市旗测算-新科目（含人口规模效应）_财力性转移支付2010年预算参考数_03_2010年各地区一般预算平衡表_2010年地方财政一般预算分级平衡情况表（汇总）0524 2 7" xfId="12959"/>
    <cellStyle name="差_县市旗测算-新科目（20080627）_县市旗测算-新科目（含人口规模效应）_财力性转移支付2010年预算参考数_03_2010年各地区一般预算平衡表_2010年地方财政一般预算分级平衡情况表（汇总）0524 3" xfId="12960"/>
    <cellStyle name="差_县市旗测算-新科目（20080627）_县市旗测算-新科目（含人口规模效应）_财力性转移支付2010年预算参考数_03_2010年各地区一般预算平衡表_2010年地方财政一般预算分级平衡情况表（汇总）0524 4" xfId="12961"/>
    <cellStyle name="差_县市旗测算-新科目（20080627）_县市旗测算-新科目（含人口规模效应）_财力性转移支付2010年预算参考数_03_2010年各地区一般预算平衡表_2010年地方财政一般预算分级平衡情况表（汇总）0524 5" xfId="12962"/>
    <cellStyle name="差_县市旗测算-新科目（20080627）_县市旗测算-新科目（含人口规模效应）_财力性转移支付2010年预算参考数_03_2010年各地区一般预算平衡表_净集中" xfId="12963"/>
    <cellStyle name="差_县市旗测算-新科目（20080627）_县市旗测算-新科目（含人口规模效应）_财力性转移支付2010年预算参考数_03_2010年各地区一般预算平衡表_净集中 2" xfId="12964"/>
    <cellStyle name="差_县市旗测算-新科目（20080627）_县市旗测算-新科目（含人口规模效应）_财力性转移支付2010年预算参考数_03_2010年各地区一般预算平衡表_净集中 3" xfId="12965"/>
    <cellStyle name="差_县市旗测算-新科目（20080627）_县市旗测算-新科目（含人口规模效应）_财力性转移支付2010年预算参考数_合并" xfId="12966"/>
    <cellStyle name="差_县市旗测算-新科目（20080627）_县市旗测算-新科目（含人口规模效应）_财力性转移支付2010年预算参考数_合并 2" xfId="12967"/>
    <cellStyle name="差_县市旗测算-新科目（20080627）_县市旗测算-新科目（含人口规模效应）_财力性转移支付2010年预算参考数_合并 2 2" xfId="12968"/>
    <cellStyle name="差_县市旗测算-新科目（20080627）_县市旗测算-新科目（含人口规模效应）_财力性转移支付2010年预算参考数_合并 2 3" xfId="12969"/>
    <cellStyle name="差_县市旗测算-新科目（20080627）_县市旗测算-新科目（含人口规模效应）_财力性转移支付2010年预算参考数_合并 2 4" xfId="12970"/>
    <cellStyle name="差_县市旗测算-新科目（20080627）_县市旗测算-新科目（含人口规模效应）_财力性转移支付2010年预算参考数_合并 2 5" xfId="12971"/>
    <cellStyle name="差_县市旗测算-新科目（20080627）_县市旗测算-新科目（含人口规模效应）_财力性转移支付2010年预算参考数_合并 2 6" xfId="12972"/>
    <cellStyle name="差_县市旗测算-新科目（20080627）_县市旗测算-新科目（含人口规模效应）_财力性转移支付2010年预算参考数_合并 2 7" xfId="12973"/>
    <cellStyle name="差_县市旗测算-新科目（20080627）_县市旗测算-新科目（含人口规模效应）_财力性转移支付2010年预算参考数_合并 3" xfId="12974"/>
    <cellStyle name="差_县市旗测算-新科目（20080627）_县市旗测算-新科目（含人口规模效应）_财力性转移支付2010年预算参考数_华东" xfId="12975"/>
    <cellStyle name="差_县市旗测算-新科目（20080627）_县市旗测算-新科目（含人口规模效应）_财力性转移支付2010年预算参考数_华东 2" xfId="12976"/>
    <cellStyle name="差_县市旗测算-新科目（20080627）_县市旗测算-新科目（含人口规模效应）_财力性转移支付2010年预算参考数_华东 2 2" xfId="12977"/>
    <cellStyle name="差_县市旗测算-新科目（20080627）_县市旗测算-新科目（含人口规模效应）_财力性转移支付2010年预算参考数_华东 2 3" xfId="12978"/>
    <cellStyle name="差_县市旗测算-新科目（20080627）_县市旗测算-新科目（含人口规模效应）_财力性转移支付2010年预算参考数_华东 2 4" xfId="12979"/>
    <cellStyle name="差_县市旗测算-新科目（20080627）_县市旗测算-新科目（含人口规模效应）_财力性转移支付2010年预算参考数_华东 2 5" xfId="12980"/>
    <cellStyle name="差_县市旗测算-新科目（20080627）_县市旗测算-新科目（含人口规模效应）_财力性转移支付2010年预算参考数_华东 2 6" xfId="12981"/>
    <cellStyle name="差_县市旗测算-新科目（20080627）_县市旗测算-新科目（含人口规模效应）_财力性转移支付2010年预算参考数_华东 2 7" xfId="12982"/>
    <cellStyle name="差_县市旗测算-新科目（20080627）_县市旗测算-新科目（含人口规模效应）_财力性转移支付2010年预算参考数_华东 3" xfId="12983"/>
    <cellStyle name="差_县市旗测算-新科目（20080627）_县市旗测算-新科目（含人口规模效应）_财力性转移支付2010年预算参考数_隋心对账单定稿0514" xfId="12984"/>
    <cellStyle name="差_县市旗测算-新科目（20080627）_县市旗测算-新科目（含人口规模效应）_财力性转移支付2010年预算参考数_隋心对账单定稿0514 2" xfId="12985"/>
    <cellStyle name="差_县市旗测算-新科目（20080627）_县市旗测算-新科目（含人口规模效应）_财力性转移支付2010年预算参考数_隋心对账单定稿0514 2 2" xfId="12986"/>
    <cellStyle name="差_县市旗测算-新科目（20080627）_县市旗测算-新科目（含人口规模效应）_财力性转移支付2010年预算参考数_隋心对账单定稿0514 2 3" xfId="12987"/>
    <cellStyle name="差_县市旗测算-新科目（20080627）_县市旗测算-新科目（含人口规模效应）_财力性转移支付2010年预算参考数_隋心对账单定稿0514 2 4" xfId="12988"/>
    <cellStyle name="差_县市旗测算-新科目（20080627）_县市旗测算-新科目（含人口规模效应）_财力性转移支付2010年预算参考数_隋心对账单定稿0514 2 5" xfId="12989"/>
    <cellStyle name="差_县市旗测算-新科目（20080627）_县市旗测算-新科目（含人口规模效应）_财力性转移支付2010年预算参考数_隋心对账单定稿0514 2 6" xfId="12990"/>
    <cellStyle name="差_县市旗测算-新科目（20080627）_县市旗测算-新科目（含人口规模效应）_财力性转移支付2010年预算参考数_隋心对账单定稿0514 2 7" xfId="12991"/>
    <cellStyle name="差_县市旗测算-新科目（20080627）_县市旗测算-新科目（含人口规模效应）_财力性转移支付2010年预算参考数_隋心对账单定稿0514 3" xfId="12992"/>
    <cellStyle name="差_县市旗测算-新科目（20080627）_县市旗测算-新科目（含人口规模效应）_合并" xfId="12993"/>
    <cellStyle name="差_县市旗测算-新科目（20080627）_县市旗测算-新科目（含人口规模效应）_合并 2" xfId="12994"/>
    <cellStyle name="差_县市旗测算-新科目（20080627）_县市旗测算-新科目（含人口规模效应）_合并 2 2" xfId="12995"/>
    <cellStyle name="差_县市旗测算-新科目（20080627）_县市旗测算-新科目（含人口规模效应）_合并 2 3" xfId="12996"/>
    <cellStyle name="差_县市旗测算-新科目（20080627）_县市旗测算-新科目（含人口规模效应）_合并 2 4" xfId="12997"/>
    <cellStyle name="差_县市旗测算-新科目（20080627）_县市旗测算-新科目（含人口规模效应）_合并 2 5" xfId="12998"/>
    <cellStyle name="差_县市旗测算-新科目（20080627）_县市旗测算-新科目（含人口规模效应）_合并 2 6" xfId="12999"/>
    <cellStyle name="差_县市旗测算-新科目（20080627）_县市旗测算-新科目（含人口规模效应）_合并 2 7" xfId="13000"/>
    <cellStyle name="差_县市旗测算-新科目（20080627）_县市旗测算-新科目（含人口规模效应）_合并 3" xfId="13001"/>
    <cellStyle name="差_县市旗测算-新科目（20080627）_县市旗测算-新科目（含人口规模效应）_华东" xfId="13002"/>
    <cellStyle name="差_县市旗测算-新科目（20080627）_县市旗测算-新科目（含人口规模效应）_华东 2" xfId="13003"/>
    <cellStyle name="差_县市旗测算-新科目（20080627）_县市旗测算-新科目（含人口规模效应）_华东 2 2" xfId="13004"/>
    <cellStyle name="差_县市旗测算-新科目（20080627）_县市旗测算-新科目（含人口规模效应）_华东 2 3" xfId="13005"/>
    <cellStyle name="差_县市旗测算-新科目（20080627）_县市旗测算-新科目（含人口规模效应）_华东 2 4" xfId="13006"/>
    <cellStyle name="差_县市旗测算-新科目（20080627）_县市旗测算-新科目（含人口规模效应）_华东 2 5" xfId="13007"/>
    <cellStyle name="差_县市旗测算-新科目（20080627）_县市旗测算-新科目（含人口规模效应）_华东 2 6" xfId="13008"/>
    <cellStyle name="差_县市旗测算-新科目（20080627）_县市旗测算-新科目（含人口规模效应）_华东 2 7" xfId="13009"/>
    <cellStyle name="差_县市旗测算-新科目（20080627）_县市旗测算-新科目（含人口规模效应）_华东 3" xfId="13010"/>
    <cellStyle name="差_县市旗测算-新科目（20080627）_县市旗测算-新科目（含人口规模效应）_隋心对账单定稿0514" xfId="13011"/>
    <cellStyle name="差_县市旗测算-新科目（20080627）_县市旗测算-新科目（含人口规模效应）_隋心对账单定稿0514 2" xfId="13012"/>
    <cellStyle name="差_县市旗测算-新科目（20080627）_县市旗测算-新科目（含人口规模效应）_隋心对账单定稿0514 2 2" xfId="13013"/>
    <cellStyle name="差_县市旗测算-新科目（20080627）_县市旗测算-新科目（含人口规模效应）_隋心对账单定稿0514 2 3" xfId="13014"/>
    <cellStyle name="差_县市旗测算-新科目（20080627）_县市旗测算-新科目（含人口规模效应）_隋心对账单定稿0514 2 4" xfId="13015"/>
    <cellStyle name="差_县市旗测算-新科目（20080627）_县市旗测算-新科目（含人口规模效应）_隋心对账单定稿0514 2 5" xfId="13016"/>
    <cellStyle name="差_县市旗测算-新科目（20080627）_县市旗测算-新科目（含人口规模效应）_隋心对账单定稿0514 2 6" xfId="13017"/>
    <cellStyle name="差_县市旗测算-新科目（20080627）_县市旗测算-新科目（含人口规模效应）_隋心对账单定稿0514 2 7" xfId="13018"/>
    <cellStyle name="差_县市旗测算-新科目（20080627）_县市旗测算-新科目（含人口规模效应）_隋心对账单定稿0514 3" xfId="13019"/>
    <cellStyle name="差_一般预算支出口径剔除表" xfId="13020"/>
    <cellStyle name="差_一般预算支出口径剔除表 2" xfId="13021"/>
    <cellStyle name="差_一般预算支出口径剔除表 2 2" xfId="13022"/>
    <cellStyle name="差_一般预算支出口径剔除表 2 3" xfId="13023"/>
    <cellStyle name="差_一般预算支出口径剔除表 2 4" xfId="13024"/>
    <cellStyle name="差_一般预算支出口径剔除表 2 5" xfId="13025"/>
    <cellStyle name="差_一般预算支出口径剔除表 2 6" xfId="13026"/>
    <cellStyle name="差_一般预算支出口径剔除表 2 7" xfId="13027"/>
    <cellStyle name="差_一般预算支出口径剔除表 3" xfId="13028"/>
    <cellStyle name="差_一般预算支出口径剔除表 4" xfId="13029"/>
    <cellStyle name="差_一般预算支出口径剔除表 5" xfId="13030"/>
    <cellStyle name="差_一般预算支出口径剔除表_03_2010年各地区一般预算平衡表" xfId="13031"/>
    <cellStyle name="差_一般预算支出口径剔除表_03_2010年各地区一般预算平衡表 2" xfId="13032"/>
    <cellStyle name="差_一般预算支出口径剔除表_03_2010年各地区一般预算平衡表 2 2" xfId="13033"/>
    <cellStyle name="差_一般预算支出口径剔除表_03_2010年各地区一般预算平衡表 3" xfId="13034"/>
    <cellStyle name="差_一般预算支出口径剔除表_03_2010年各地区一般预算平衡表 4" xfId="13035"/>
    <cellStyle name="差_一般预算支出口径剔除表_03_2010年各地区一般预算平衡表 5" xfId="13036"/>
    <cellStyle name="差_一般预算支出口径剔除表_03_2010年各地区一般预算平衡表 6" xfId="13037"/>
    <cellStyle name="差_一般预算支出口径剔除表_03_2010年各地区一般预算平衡表_04财力类2010" xfId="13038"/>
    <cellStyle name="差_一般预算支出口径剔除表_03_2010年各地区一般预算平衡表_04财力类2010 2" xfId="13039"/>
    <cellStyle name="差_一般预算支出口径剔除表_03_2010年各地区一般预算平衡表_04财力类2010 3" xfId="13040"/>
    <cellStyle name="差_一般预算支出口径剔除表_03_2010年各地区一般预算平衡表_2010年地方财政一般预算分级平衡情况表（汇总）0524" xfId="13041"/>
    <cellStyle name="差_一般预算支出口径剔除表_03_2010年各地区一般预算平衡表_2010年地方财政一般预算分级平衡情况表（汇总）0524 2" xfId="13042"/>
    <cellStyle name="差_一般预算支出口径剔除表_03_2010年各地区一般预算平衡表_2010年地方财政一般预算分级平衡情况表（汇总）0524 2 2" xfId="13043"/>
    <cellStyle name="差_一般预算支出口径剔除表_03_2010年各地区一般预算平衡表_2010年地方财政一般预算分级平衡情况表（汇总）0524 2 3" xfId="13044"/>
    <cellStyle name="差_一般预算支出口径剔除表_03_2010年各地区一般预算平衡表_2010年地方财政一般预算分级平衡情况表（汇总）0524 2 4" xfId="13045"/>
    <cellStyle name="差_一般预算支出口径剔除表_03_2010年各地区一般预算平衡表_2010年地方财政一般预算分级平衡情况表（汇总）0524 2 5" xfId="13046"/>
    <cellStyle name="差_一般预算支出口径剔除表_03_2010年各地区一般预算平衡表_2010年地方财政一般预算分级平衡情况表（汇总）0524 2 6" xfId="13047"/>
    <cellStyle name="差_一般预算支出口径剔除表_03_2010年各地区一般预算平衡表_2010年地方财政一般预算分级平衡情况表（汇总）0524 2 7" xfId="13048"/>
    <cellStyle name="差_一般预算支出口径剔除表_03_2010年各地区一般预算平衡表_2010年地方财政一般预算分级平衡情况表（汇总）0524 3" xfId="13049"/>
    <cellStyle name="差_一般预算支出口径剔除表_03_2010年各地区一般预算平衡表_2010年地方财政一般预算分级平衡情况表（汇总）0524 4" xfId="13050"/>
    <cellStyle name="差_一般预算支出口径剔除表_03_2010年各地区一般预算平衡表_2010年地方财政一般预算分级平衡情况表（汇总）0524 5" xfId="13051"/>
    <cellStyle name="差_一般预算支出口径剔除表_03_2010年各地区一般预算平衡表_净集中" xfId="13052"/>
    <cellStyle name="差_一般预算支出口径剔除表_03_2010年各地区一般预算平衡表_净集中 2" xfId="13053"/>
    <cellStyle name="差_一般预算支出口径剔除表_03_2010年各地区一般预算平衡表_净集中 3" xfId="13054"/>
    <cellStyle name="差_一般预算支出口径剔除表_财力性转移支付2010年预算参考数" xfId="13055"/>
    <cellStyle name="差_一般预算支出口径剔除表_财力性转移支付2010年预算参考数 2" xfId="13056"/>
    <cellStyle name="差_一般预算支出口径剔除表_财力性转移支付2010年预算参考数 2 2" xfId="13057"/>
    <cellStyle name="差_一般预算支出口径剔除表_财力性转移支付2010年预算参考数 2 3" xfId="13058"/>
    <cellStyle name="差_一般预算支出口径剔除表_财力性转移支付2010年预算参考数 2 4" xfId="13059"/>
    <cellStyle name="差_一般预算支出口径剔除表_财力性转移支付2010年预算参考数 2 5" xfId="13060"/>
    <cellStyle name="差_一般预算支出口径剔除表_财力性转移支付2010年预算参考数 2 6" xfId="13061"/>
    <cellStyle name="差_一般预算支出口径剔除表_财力性转移支付2010年预算参考数 2 7" xfId="13062"/>
    <cellStyle name="差_一般预算支出口径剔除表_财力性转移支付2010年预算参考数 3" xfId="13063"/>
    <cellStyle name="差_一般预算支出口径剔除表_财力性转移支付2010年预算参考数 4" xfId="13064"/>
    <cellStyle name="差_一般预算支出口径剔除表_财力性转移支付2010年预算参考数 5" xfId="13065"/>
    <cellStyle name="差_一般预算支出口径剔除表_财力性转移支付2010年预算参考数_03_2010年各地区一般预算平衡表" xfId="13066"/>
    <cellStyle name="差_一般预算支出口径剔除表_财力性转移支付2010年预算参考数_03_2010年各地区一般预算平衡表 2" xfId="13067"/>
    <cellStyle name="差_一般预算支出口径剔除表_财力性转移支付2010年预算参考数_03_2010年各地区一般预算平衡表 2 2" xfId="13068"/>
    <cellStyle name="差_一般预算支出口径剔除表_财力性转移支付2010年预算参考数_03_2010年各地区一般预算平衡表 3" xfId="13069"/>
    <cellStyle name="差_一般预算支出口径剔除表_财力性转移支付2010年预算参考数_03_2010年各地区一般预算平衡表 4" xfId="13070"/>
    <cellStyle name="差_一般预算支出口径剔除表_财力性转移支付2010年预算参考数_03_2010年各地区一般预算平衡表 5" xfId="13071"/>
    <cellStyle name="差_一般预算支出口径剔除表_财力性转移支付2010年预算参考数_03_2010年各地区一般预算平衡表 6" xfId="13072"/>
    <cellStyle name="差_一般预算支出口径剔除表_财力性转移支付2010年预算参考数_03_2010年各地区一般预算平衡表_04财力类2010" xfId="13073"/>
    <cellStyle name="差_一般预算支出口径剔除表_财力性转移支付2010年预算参考数_03_2010年各地区一般预算平衡表_04财力类2010 2" xfId="13074"/>
    <cellStyle name="差_一般预算支出口径剔除表_财力性转移支付2010年预算参考数_03_2010年各地区一般预算平衡表_04财力类2010 3" xfId="13075"/>
    <cellStyle name="差_一般预算支出口径剔除表_财力性转移支付2010年预算参考数_03_2010年各地区一般预算平衡表_2010年地方财政一般预算分级平衡情况表（汇总）0524" xfId="13076"/>
    <cellStyle name="差_一般预算支出口径剔除表_财力性转移支付2010年预算参考数_03_2010年各地区一般预算平衡表_2010年地方财政一般预算分级平衡情况表（汇总）0524 2" xfId="13077"/>
    <cellStyle name="差_一般预算支出口径剔除表_财力性转移支付2010年预算参考数_03_2010年各地区一般预算平衡表_2010年地方财政一般预算分级平衡情况表（汇总）0524 2 2" xfId="13078"/>
    <cellStyle name="差_一般预算支出口径剔除表_财力性转移支付2010年预算参考数_03_2010年各地区一般预算平衡表_2010年地方财政一般预算分级平衡情况表（汇总）0524 2 3" xfId="13079"/>
    <cellStyle name="差_一般预算支出口径剔除表_财力性转移支付2010年预算参考数_03_2010年各地区一般预算平衡表_2010年地方财政一般预算分级平衡情况表（汇总）0524 2 4" xfId="13080"/>
    <cellStyle name="差_一般预算支出口径剔除表_财力性转移支付2010年预算参考数_03_2010年各地区一般预算平衡表_2010年地方财政一般预算分级平衡情况表（汇总）0524 2 5" xfId="13081"/>
    <cellStyle name="差_一般预算支出口径剔除表_财力性转移支付2010年预算参考数_03_2010年各地区一般预算平衡表_2010年地方财政一般预算分级平衡情况表（汇总）0524 2 6" xfId="13082"/>
    <cellStyle name="差_一般预算支出口径剔除表_财力性转移支付2010年预算参考数_03_2010年各地区一般预算平衡表_2010年地方财政一般预算分级平衡情况表（汇总）0524 2 7" xfId="13083"/>
    <cellStyle name="差_一般预算支出口径剔除表_财力性转移支付2010年预算参考数_03_2010年各地区一般预算平衡表_2010年地方财政一般预算分级平衡情况表（汇总）0524 3" xfId="13084"/>
    <cellStyle name="差_一般预算支出口径剔除表_财力性转移支付2010年预算参考数_03_2010年各地区一般预算平衡表_2010年地方财政一般预算分级平衡情况表（汇总）0524 4" xfId="13085"/>
    <cellStyle name="差_一般预算支出口径剔除表_财力性转移支付2010年预算参考数_03_2010年各地区一般预算平衡表_2010年地方财政一般预算分级平衡情况表（汇总）0524 5" xfId="13086"/>
    <cellStyle name="差_一般预算支出口径剔除表_财力性转移支付2010年预算参考数_03_2010年各地区一般预算平衡表_净集中" xfId="13087"/>
    <cellStyle name="差_一般预算支出口径剔除表_财力性转移支付2010年预算参考数_03_2010年各地区一般预算平衡表_净集中 2" xfId="13088"/>
    <cellStyle name="差_一般预算支出口径剔除表_财力性转移支付2010年预算参考数_03_2010年各地区一般预算平衡表_净集中 3" xfId="13089"/>
    <cellStyle name="差_一般预算支出口径剔除表_财力性转移支付2010年预算参考数_合并" xfId="13090"/>
    <cellStyle name="差_一般预算支出口径剔除表_财力性转移支付2010年预算参考数_合并 2" xfId="13091"/>
    <cellStyle name="差_一般预算支出口径剔除表_财力性转移支付2010年预算参考数_合并 2 2" xfId="13092"/>
    <cellStyle name="差_一般预算支出口径剔除表_财力性转移支付2010年预算参考数_合并 2 3" xfId="13093"/>
    <cellStyle name="差_一般预算支出口径剔除表_财力性转移支付2010年预算参考数_合并 2 4" xfId="13094"/>
    <cellStyle name="差_一般预算支出口径剔除表_财力性转移支付2010年预算参考数_合并 2 5" xfId="13095"/>
    <cellStyle name="差_一般预算支出口径剔除表_财力性转移支付2010年预算参考数_合并 2 6" xfId="13096"/>
    <cellStyle name="差_一般预算支出口径剔除表_财力性转移支付2010年预算参考数_合并 2 7" xfId="13097"/>
    <cellStyle name="差_一般预算支出口径剔除表_财力性转移支付2010年预算参考数_合并 3" xfId="13098"/>
    <cellStyle name="差_一般预算支出口径剔除表_财力性转移支付2010年预算参考数_华东" xfId="13099"/>
    <cellStyle name="差_一般预算支出口径剔除表_财力性转移支付2010年预算参考数_华东 2" xfId="13100"/>
    <cellStyle name="差_一般预算支出口径剔除表_财力性转移支付2010年预算参考数_华东 2 2" xfId="13101"/>
    <cellStyle name="差_一般预算支出口径剔除表_财力性转移支付2010年预算参考数_华东 2 3" xfId="13102"/>
    <cellStyle name="差_一般预算支出口径剔除表_财力性转移支付2010年预算参考数_华东 2 4" xfId="13103"/>
    <cellStyle name="差_一般预算支出口径剔除表_财力性转移支付2010年预算参考数_华东 2 5" xfId="13104"/>
    <cellStyle name="差_一般预算支出口径剔除表_财力性转移支付2010年预算参考数_华东 2 6" xfId="13105"/>
    <cellStyle name="差_一般预算支出口径剔除表_财力性转移支付2010年预算参考数_华东 2 7" xfId="13106"/>
    <cellStyle name="差_一般预算支出口径剔除表_财力性转移支付2010年预算参考数_华东 3" xfId="13107"/>
    <cellStyle name="差_一般预算支出口径剔除表_财力性转移支付2010年预算参考数_隋心对账单定稿0514" xfId="13108"/>
    <cellStyle name="差_一般预算支出口径剔除表_财力性转移支付2010年预算参考数_隋心对账单定稿0514 2" xfId="13109"/>
    <cellStyle name="差_一般预算支出口径剔除表_财力性转移支付2010年预算参考数_隋心对账单定稿0514 2 2" xfId="13110"/>
    <cellStyle name="差_一般预算支出口径剔除表_财力性转移支付2010年预算参考数_隋心对账单定稿0514 2 3" xfId="13111"/>
    <cellStyle name="差_一般预算支出口径剔除表_财力性转移支付2010年预算参考数_隋心对账单定稿0514 2 4" xfId="13112"/>
    <cellStyle name="差_一般预算支出口径剔除表_财力性转移支付2010年预算参考数_隋心对账单定稿0514 2 5" xfId="13113"/>
    <cellStyle name="差_一般预算支出口径剔除表_财力性转移支付2010年预算参考数_隋心对账单定稿0514 2 6" xfId="13114"/>
    <cellStyle name="差_一般预算支出口径剔除表_财力性转移支付2010年预算参考数_隋心对账单定稿0514 2 7" xfId="13115"/>
    <cellStyle name="差_一般预算支出口径剔除表_财力性转移支付2010年预算参考数_隋心对账单定稿0514 3" xfId="13116"/>
    <cellStyle name="差_一般预算支出口径剔除表_合并" xfId="13117"/>
    <cellStyle name="差_一般预算支出口径剔除表_合并 2" xfId="13118"/>
    <cellStyle name="差_一般预算支出口径剔除表_合并 2 2" xfId="13119"/>
    <cellStyle name="差_一般预算支出口径剔除表_合并 2 3" xfId="13120"/>
    <cellStyle name="差_一般预算支出口径剔除表_合并 2 4" xfId="13121"/>
    <cellStyle name="差_一般预算支出口径剔除表_合并 2 5" xfId="13122"/>
    <cellStyle name="差_一般预算支出口径剔除表_合并 2 6" xfId="13123"/>
    <cellStyle name="差_一般预算支出口径剔除表_合并 2 7" xfId="13124"/>
    <cellStyle name="差_一般预算支出口径剔除表_合并 3" xfId="13125"/>
    <cellStyle name="差_一般预算支出口径剔除表_华东" xfId="13126"/>
    <cellStyle name="差_一般预算支出口径剔除表_华东 2" xfId="13127"/>
    <cellStyle name="差_一般预算支出口径剔除表_华东 2 2" xfId="13128"/>
    <cellStyle name="差_一般预算支出口径剔除表_华东 2 3" xfId="13129"/>
    <cellStyle name="差_一般预算支出口径剔除表_华东 2 4" xfId="13130"/>
    <cellStyle name="差_一般预算支出口径剔除表_华东 2 5" xfId="13131"/>
    <cellStyle name="差_一般预算支出口径剔除表_华东 2 6" xfId="13132"/>
    <cellStyle name="差_一般预算支出口径剔除表_华东 2 7" xfId="13133"/>
    <cellStyle name="差_一般预算支出口径剔除表_华东 3" xfId="13134"/>
    <cellStyle name="差_一般预算支出口径剔除表_隋心对账单定稿0514" xfId="13135"/>
    <cellStyle name="差_一般预算支出口径剔除表_隋心对账单定稿0514 2" xfId="13136"/>
    <cellStyle name="差_一般预算支出口径剔除表_隋心对账单定稿0514 2 2" xfId="13137"/>
    <cellStyle name="差_一般预算支出口径剔除表_隋心对账单定稿0514 2 3" xfId="13138"/>
    <cellStyle name="差_一般预算支出口径剔除表_隋心对账单定稿0514 2 4" xfId="13139"/>
    <cellStyle name="差_一般预算支出口径剔除表_隋心对账单定稿0514 2 5" xfId="13140"/>
    <cellStyle name="差_一般预算支出口径剔除表_隋心对账单定稿0514 2 6" xfId="13141"/>
    <cellStyle name="差_一般预算支出口径剔除表_隋心对账单定稿0514 2 7" xfId="13142"/>
    <cellStyle name="差_一般预算支出口径剔除表_隋心对账单定稿0514 3" xfId="13143"/>
    <cellStyle name="差_云南 缺口县区测算(地方填报)" xfId="13144"/>
    <cellStyle name="差_云南 缺口县区测算(地方填报) 2" xfId="13145"/>
    <cellStyle name="差_云南 缺口县区测算(地方填报) 2 2" xfId="13146"/>
    <cellStyle name="差_云南 缺口县区测算(地方填报) 2 3" xfId="13147"/>
    <cellStyle name="差_云南 缺口县区测算(地方填报) 2 4" xfId="13148"/>
    <cellStyle name="差_云南 缺口县区测算(地方填报) 2 5" xfId="13149"/>
    <cellStyle name="差_云南 缺口县区测算(地方填报) 2 6" xfId="13150"/>
    <cellStyle name="差_云南 缺口县区测算(地方填报) 2 7" xfId="13151"/>
    <cellStyle name="差_云南 缺口县区测算(地方填报) 3" xfId="13152"/>
    <cellStyle name="差_云南 缺口县区测算(地方填报) 4" xfId="13153"/>
    <cellStyle name="差_云南 缺口县区测算(地方填报) 5" xfId="13154"/>
    <cellStyle name="差_云南 缺口县区测算(地方填报)_03_2010年各地区一般预算平衡表" xfId="13155"/>
    <cellStyle name="差_云南 缺口县区测算(地方填报)_03_2010年各地区一般预算平衡表 2" xfId="13156"/>
    <cellStyle name="差_云南 缺口县区测算(地方填报)_03_2010年各地区一般预算平衡表 2 2" xfId="13157"/>
    <cellStyle name="差_云南 缺口县区测算(地方填报)_03_2010年各地区一般预算平衡表 3" xfId="13158"/>
    <cellStyle name="差_云南 缺口县区测算(地方填报)_03_2010年各地区一般预算平衡表 4" xfId="13159"/>
    <cellStyle name="差_云南 缺口县区测算(地方填报)_03_2010年各地区一般预算平衡表 5" xfId="13160"/>
    <cellStyle name="差_云南 缺口县区测算(地方填报)_03_2010年各地区一般预算平衡表 6" xfId="13161"/>
    <cellStyle name="差_云南 缺口县区测算(地方填报)_03_2010年各地区一般预算平衡表_04财力类2010" xfId="13162"/>
    <cellStyle name="差_云南 缺口县区测算(地方填报)_03_2010年各地区一般预算平衡表_04财力类2010 2" xfId="13163"/>
    <cellStyle name="差_云南 缺口县区测算(地方填报)_03_2010年各地区一般预算平衡表_04财力类2010 3" xfId="13164"/>
    <cellStyle name="差_云南 缺口县区测算(地方填报)_03_2010年各地区一般预算平衡表_2010年地方财政一般预算分级平衡情况表（汇总）0524" xfId="13165"/>
    <cellStyle name="差_云南 缺口县区测算(地方填报)_03_2010年各地区一般预算平衡表_2010年地方财政一般预算分级平衡情况表（汇总）0524 2" xfId="13166"/>
    <cellStyle name="差_云南 缺口县区测算(地方填报)_03_2010年各地区一般预算平衡表_2010年地方财政一般预算分级平衡情况表（汇总）0524 2 2" xfId="13167"/>
    <cellStyle name="差_云南 缺口县区测算(地方填报)_03_2010年各地区一般预算平衡表_2010年地方财政一般预算分级平衡情况表（汇总）0524 2 3" xfId="13168"/>
    <cellStyle name="差_云南 缺口县区测算(地方填报)_03_2010年各地区一般预算平衡表_2010年地方财政一般预算分级平衡情况表（汇总）0524 2 4" xfId="13169"/>
    <cellStyle name="差_云南 缺口县区测算(地方填报)_03_2010年各地区一般预算平衡表_2010年地方财政一般预算分级平衡情况表（汇总）0524 2 5" xfId="13170"/>
    <cellStyle name="差_云南 缺口县区测算(地方填报)_03_2010年各地区一般预算平衡表_2010年地方财政一般预算分级平衡情况表（汇总）0524 2 6" xfId="13171"/>
    <cellStyle name="差_云南 缺口县区测算(地方填报)_03_2010年各地区一般预算平衡表_2010年地方财政一般预算分级平衡情况表（汇总）0524 2 7" xfId="13172"/>
    <cellStyle name="差_云南 缺口县区测算(地方填报)_03_2010年各地区一般预算平衡表_2010年地方财政一般预算分级平衡情况表（汇总）0524 3" xfId="13173"/>
    <cellStyle name="差_云南 缺口县区测算(地方填报)_03_2010年各地区一般预算平衡表_2010年地方财政一般预算分级平衡情况表（汇总）0524 4" xfId="13174"/>
    <cellStyle name="差_云南 缺口县区测算(地方填报)_03_2010年各地区一般预算平衡表_2010年地方财政一般预算分级平衡情况表（汇总）0524 5" xfId="13175"/>
    <cellStyle name="差_云南 缺口县区测算(地方填报)_03_2010年各地区一般预算平衡表_净集中" xfId="13176"/>
    <cellStyle name="差_云南 缺口县区测算(地方填报)_03_2010年各地区一般预算平衡表_净集中 2" xfId="13177"/>
    <cellStyle name="差_云南 缺口县区测算(地方填报)_03_2010年各地区一般预算平衡表_净集中 3" xfId="13178"/>
    <cellStyle name="差_云南 缺口县区测算(地方填报)_财力性转移支付2010年预算参考数" xfId="13179"/>
    <cellStyle name="差_云南 缺口县区测算(地方填报)_财力性转移支付2010年预算参考数 2" xfId="13180"/>
    <cellStyle name="差_云南 缺口县区测算(地方填报)_财力性转移支付2010年预算参考数 2 2" xfId="13181"/>
    <cellStyle name="差_云南 缺口县区测算(地方填报)_财力性转移支付2010年预算参考数 2 3" xfId="13182"/>
    <cellStyle name="差_云南 缺口县区测算(地方填报)_财力性转移支付2010年预算参考数 2 4" xfId="13183"/>
    <cellStyle name="差_云南 缺口县区测算(地方填报)_财力性转移支付2010年预算参考数 2 5" xfId="13184"/>
    <cellStyle name="差_云南 缺口县区测算(地方填报)_财力性转移支付2010年预算参考数 2 6" xfId="13185"/>
    <cellStyle name="差_云南 缺口县区测算(地方填报)_财力性转移支付2010年预算参考数 2 7" xfId="13186"/>
    <cellStyle name="差_云南 缺口县区测算(地方填报)_财力性转移支付2010年预算参考数 3" xfId="13187"/>
    <cellStyle name="差_云南 缺口县区测算(地方填报)_财力性转移支付2010年预算参考数 4" xfId="13188"/>
    <cellStyle name="差_云南 缺口县区测算(地方填报)_财力性转移支付2010年预算参考数 5" xfId="13189"/>
    <cellStyle name="差_云南 缺口县区测算(地方填报)_财力性转移支付2010年预算参考数_03_2010年各地区一般预算平衡表" xfId="13190"/>
    <cellStyle name="差_云南 缺口县区测算(地方填报)_财力性转移支付2010年预算参考数_03_2010年各地区一般预算平衡表 2" xfId="13191"/>
    <cellStyle name="差_云南 缺口县区测算(地方填报)_财力性转移支付2010年预算参考数_03_2010年各地区一般预算平衡表 2 2" xfId="13192"/>
    <cellStyle name="差_云南 缺口县区测算(地方填报)_财力性转移支付2010年预算参考数_03_2010年各地区一般预算平衡表 3" xfId="13193"/>
    <cellStyle name="差_云南 缺口县区测算(地方填报)_财力性转移支付2010年预算参考数_03_2010年各地区一般预算平衡表 4" xfId="13194"/>
    <cellStyle name="差_云南 缺口县区测算(地方填报)_财力性转移支付2010年预算参考数_03_2010年各地区一般预算平衡表 5" xfId="13195"/>
    <cellStyle name="差_云南 缺口县区测算(地方填报)_财力性转移支付2010年预算参考数_03_2010年各地区一般预算平衡表 6" xfId="13196"/>
    <cellStyle name="差_云南 缺口县区测算(地方填报)_财力性转移支付2010年预算参考数_03_2010年各地区一般预算平衡表_04财力类2010" xfId="13197"/>
    <cellStyle name="差_云南 缺口县区测算(地方填报)_财力性转移支付2010年预算参考数_03_2010年各地区一般预算平衡表_04财力类2010 2" xfId="13198"/>
    <cellStyle name="差_云南 缺口县区测算(地方填报)_财力性转移支付2010年预算参考数_03_2010年各地区一般预算平衡表_04财力类2010 3" xfId="13199"/>
    <cellStyle name="差_云南 缺口县区测算(地方填报)_财力性转移支付2010年预算参考数_03_2010年各地区一般预算平衡表_2010年地方财政一般预算分级平衡情况表（汇总）0524" xfId="13200"/>
    <cellStyle name="差_云南 缺口县区测算(地方填报)_财力性转移支付2010年预算参考数_03_2010年各地区一般预算平衡表_2010年地方财政一般预算分级平衡情况表（汇总）0524 2" xfId="13201"/>
    <cellStyle name="差_云南 缺口县区测算(地方填报)_财力性转移支付2010年预算参考数_03_2010年各地区一般预算平衡表_2010年地方财政一般预算分级平衡情况表（汇总）0524 2 2" xfId="13202"/>
    <cellStyle name="差_云南 缺口县区测算(地方填报)_财力性转移支付2010年预算参考数_03_2010年各地区一般预算平衡表_2010年地方财政一般预算分级平衡情况表（汇总）0524 2 3" xfId="13203"/>
    <cellStyle name="差_云南 缺口县区测算(地方填报)_财力性转移支付2010年预算参考数_03_2010年各地区一般预算平衡表_2010年地方财政一般预算分级平衡情况表（汇总）0524 2 4" xfId="13204"/>
    <cellStyle name="差_云南 缺口县区测算(地方填报)_财力性转移支付2010年预算参考数_03_2010年各地区一般预算平衡表_2010年地方财政一般预算分级平衡情况表（汇总）0524 2 5" xfId="13205"/>
    <cellStyle name="差_云南 缺口县区测算(地方填报)_财力性转移支付2010年预算参考数_03_2010年各地区一般预算平衡表_2010年地方财政一般预算分级平衡情况表（汇总）0524 2 6" xfId="13206"/>
    <cellStyle name="差_云南 缺口县区测算(地方填报)_财力性转移支付2010年预算参考数_03_2010年各地区一般预算平衡表_2010年地方财政一般预算分级平衡情况表（汇总）0524 2 7" xfId="13207"/>
    <cellStyle name="差_云南 缺口县区测算(地方填报)_财力性转移支付2010年预算参考数_03_2010年各地区一般预算平衡表_2010年地方财政一般预算分级平衡情况表（汇总）0524 3" xfId="13208"/>
    <cellStyle name="差_云南 缺口县区测算(地方填报)_财力性转移支付2010年预算参考数_03_2010年各地区一般预算平衡表_2010年地方财政一般预算分级平衡情况表（汇总）0524 4" xfId="13209"/>
    <cellStyle name="差_云南 缺口县区测算(地方填报)_财力性转移支付2010年预算参考数_03_2010年各地区一般预算平衡表_2010年地方财政一般预算分级平衡情况表（汇总）0524 5" xfId="13210"/>
    <cellStyle name="差_云南 缺口县区测算(地方填报)_财力性转移支付2010年预算参考数_03_2010年各地区一般预算平衡表_净集中" xfId="13211"/>
    <cellStyle name="差_云南 缺口县区测算(地方填报)_财力性转移支付2010年预算参考数_03_2010年各地区一般预算平衡表_净集中 2" xfId="13212"/>
    <cellStyle name="差_云南 缺口县区测算(地方填报)_财力性转移支付2010年预算参考数_03_2010年各地区一般预算平衡表_净集中 3" xfId="13213"/>
    <cellStyle name="差_云南 缺口县区测算(地方填报)_财力性转移支付2010年预算参考数_合并" xfId="13214"/>
    <cellStyle name="差_云南 缺口县区测算(地方填报)_财力性转移支付2010年预算参考数_合并 2" xfId="13215"/>
    <cellStyle name="差_云南 缺口县区测算(地方填报)_财力性转移支付2010年预算参考数_合并 2 2" xfId="13216"/>
    <cellStyle name="差_云南 缺口县区测算(地方填报)_财力性转移支付2010年预算参考数_合并 2 3" xfId="13217"/>
    <cellStyle name="差_云南 缺口县区测算(地方填报)_财力性转移支付2010年预算参考数_合并 2 4" xfId="13218"/>
    <cellStyle name="差_云南 缺口县区测算(地方填报)_财力性转移支付2010年预算参考数_合并 2 5" xfId="13219"/>
    <cellStyle name="差_云南 缺口县区测算(地方填报)_财力性转移支付2010年预算参考数_合并 2 6" xfId="13220"/>
    <cellStyle name="差_云南 缺口县区测算(地方填报)_财力性转移支付2010年预算参考数_合并 2 7" xfId="13221"/>
    <cellStyle name="差_云南 缺口县区测算(地方填报)_财力性转移支付2010年预算参考数_合并 3" xfId="13222"/>
    <cellStyle name="差_云南 缺口县区测算(地方填报)_财力性转移支付2010年预算参考数_华东" xfId="13223"/>
    <cellStyle name="差_云南 缺口县区测算(地方填报)_财力性转移支付2010年预算参考数_华东 2" xfId="13224"/>
    <cellStyle name="差_云南 缺口县区测算(地方填报)_财力性转移支付2010年预算参考数_华东 2 2" xfId="13225"/>
    <cellStyle name="差_云南 缺口县区测算(地方填报)_财力性转移支付2010年预算参考数_华东 2 3" xfId="13226"/>
    <cellStyle name="差_云南 缺口县区测算(地方填报)_财力性转移支付2010年预算参考数_华东 2 4" xfId="13227"/>
    <cellStyle name="差_云南 缺口县区测算(地方填报)_财力性转移支付2010年预算参考数_华东 2 5" xfId="13228"/>
    <cellStyle name="差_云南 缺口县区测算(地方填报)_财力性转移支付2010年预算参考数_华东 2 6" xfId="13229"/>
    <cellStyle name="差_云南 缺口县区测算(地方填报)_财力性转移支付2010年预算参考数_华东 2 7" xfId="13230"/>
    <cellStyle name="差_云南 缺口县区测算(地方填报)_财力性转移支付2010年预算参考数_华东 3" xfId="13231"/>
    <cellStyle name="差_云南 缺口县区测算(地方填报)_财力性转移支付2010年预算参考数_隋心对账单定稿0514" xfId="13232"/>
    <cellStyle name="差_云南 缺口县区测算(地方填报)_财力性转移支付2010年预算参考数_隋心对账单定稿0514 2" xfId="13233"/>
    <cellStyle name="差_云南 缺口县区测算(地方填报)_财力性转移支付2010年预算参考数_隋心对账单定稿0514 2 2" xfId="13234"/>
    <cellStyle name="差_云南 缺口县区测算(地方填报)_财力性转移支付2010年预算参考数_隋心对账单定稿0514 2 3" xfId="13235"/>
    <cellStyle name="差_云南 缺口县区测算(地方填报)_财力性转移支付2010年预算参考数_隋心对账单定稿0514 2 4" xfId="13236"/>
    <cellStyle name="差_云南 缺口县区测算(地方填报)_财力性转移支付2010年预算参考数_隋心对账单定稿0514 2 5" xfId="13237"/>
    <cellStyle name="差_云南 缺口县区测算(地方填报)_财力性转移支付2010年预算参考数_隋心对账单定稿0514 2 6" xfId="13238"/>
    <cellStyle name="差_云南 缺口县区测算(地方填报)_财力性转移支付2010年预算参考数_隋心对账单定稿0514 2 7" xfId="13239"/>
    <cellStyle name="差_云南 缺口县区测算(地方填报)_财力性转移支付2010年预算参考数_隋心对账单定稿0514 3" xfId="13240"/>
    <cellStyle name="差_云南 缺口县区测算(地方填报)_合并" xfId="13241"/>
    <cellStyle name="差_云南 缺口县区测算(地方填报)_合并 2" xfId="13242"/>
    <cellStyle name="差_云南 缺口县区测算(地方填报)_合并 2 2" xfId="13243"/>
    <cellStyle name="差_云南 缺口县区测算(地方填报)_合并 2 3" xfId="13244"/>
    <cellStyle name="差_云南 缺口县区测算(地方填报)_合并 2 4" xfId="13245"/>
    <cellStyle name="差_云南 缺口县区测算(地方填报)_合并 2 5" xfId="13246"/>
    <cellStyle name="差_云南 缺口县区测算(地方填报)_合并 2 6" xfId="13247"/>
    <cellStyle name="差_云南 缺口县区测算(地方填报)_合并 2 7" xfId="13248"/>
    <cellStyle name="差_云南 缺口县区测算(地方填报)_合并 3" xfId="13249"/>
    <cellStyle name="差_云南 缺口县区测算(地方填报)_华东" xfId="13250"/>
    <cellStyle name="差_云南 缺口县区测算(地方填报)_华东 2" xfId="13251"/>
    <cellStyle name="差_云南 缺口县区测算(地方填报)_华东 2 2" xfId="13252"/>
    <cellStyle name="差_云南 缺口县区测算(地方填报)_华东 2 3" xfId="13253"/>
    <cellStyle name="差_云南 缺口县区测算(地方填报)_华东 2 4" xfId="13254"/>
    <cellStyle name="差_云南 缺口县区测算(地方填报)_华东 2 5" xfId="13255"/>
    <cellStyle name="差_云南 缺口县区测算(地方填报)_华东 2 6" xfId="13256"/>
    <cellStyle name="差_云南 缺口县区测算(地方填报)_华东 2 7" xfId="13257"/>
    <cellStyle name="差_云南 缺口县区测算(地方填报)_华东 3" xfId="13258"/>
    <cellStyle name="差_云南 缺口县区测算(地方填报)_隋心对账单定稿0514" xfId="13259"/>
    <cellStyle name="差_云南 缺口县区测算(地方填报)_隋心对账单定稿0514 2" xfId="13260"/>
    <cellStyle name="差_云南 缺口县区测算(地方填报)_隋心对账单定稿0514 2 2" xfId="13261"/>
    <cellStyle name="差_云南 缺口县区测算(地方填报)_隋心对账单定稿0514 2 3" xfId="13262"/>
    <cellStyle name="差_云南 缺口县区测算(地方填报)_隋心对账单定稿0514 2 4" xfId="13263"/>
    <cellStyle name="差_云南 缺口县区测算(地方填报)_隋心对账单定稿0514 2 5" xfId="13264"/>
    <cellStyle name="差_云南 缺口县区测算(地方填报)_隋心对账单定稿0514 2 6" xfId="13265"/>
    <cellStyle name="差_云南 缺口县区测算(地方填报)_隋心对账单定稿0514 2 7" xfId="13266"/>
    <cellStyle name="差_云南 缺口县区测算(地方填报)_隋心对账单定稿0514 3" xfId="13267"/>
    <cellStyle name="差_云南省2008年转移支付测算——州市本级考核部分及政策性测算" xfId="13268"/>
    <cellStyle name="差_云南省2008年转移支付测算——州市本级考核部分及政策性测算 2" xfId="13269"/>
    <cellStyle name="差_云南省2008年转移支付测算——州市本级考核部分及政策性测算 2 2" xfId="13270"/>
    <cellStyle name="差_云南省2008年转移支付测算——州市本级考核部分及政策性测算 2 3" xfId="13271"/>
    <cellStyle name="差_云南省2008年转移支付测算——州市本级考核部分及政策性测算 2 4" xfId="13272"/>
    <cellStyle name="差_云南省2008年转移支付测算——州市本级考核部分及政策性测算 2 5" xfId="13273"/>
    <cellStyle name="差_云南省2008年转移支付测算——州市本级考核部分及政策性测算 2 6" xfId="13274"/>
    <cellStyle name="差_云南省2008年转移支付测算——州市本级考核部分及政策性测算 2 7" xfId="13275"/>
    <cellStyle name="差_云南省2008年转移支付测算——州市本级考核部分及政策性测算 3" xfId="13276"/>
    <cellStyle name="差_云南省2008年转移支付测算——州市本级考核部分及政策性测算 4" xfId="13277"/>
    <cellStyle name="差_云南省2008年转移支付测算——州市本级考核部分及政策性测算 5" xfId="13278"/>
    <cellStyle name="差_云南省2008年转移支付测算——州市本级考核部分及政策性测算_03_2010年各地区一般预算平衡表" xfId="13279"/>
    <cellStyle name="差_云南省2008年转移支付测算——州市本级考核部分及政策性测算_03_2010年各地区一般预算平衡表 2" xfId="13280"/>
    <cellStyle name="差_云南省2008年转移支付测算——州市本级考核部分及政策性测算_03_2010年各地区一般预算平衡表 2 2" xfId="13281"/>
    <cellStyle name="差_云南省2008年转移支付测算——州市本级考核部分及政策性测算_03_2010年各地区一般预算平衡表 3" xfId="13282"/>
    <cellStyle name="差_云南省2008年转移支付测算——州市本级考核部分及政策性测算_03_2010年各地区一般预算平衡表 4" xfId="13283"/>
    <cellStyle name="差_云南省2008年转移支付测算——州市本级考核部分及政策性测算_03_2010年各地区一般预算平衡表 5" xfId="13284"/>
    <cellStyle name="差_云南省2008年转移支付测算——州市本级考核部分及政策性测算_03_2010年各地区一般预算平衡表 6" xfId="13285"/>
    <cellStyle name="差_云南省2008年转移支付测算——州市本级考核部分及政策性测算_03_2010年各地区一般预算平衡表_04财力类2010" xfId="13286"/>
    <cellStyle name="差_云南省2008年转移支付测算——州市本级考核部分及政策性测算_03_2010年各地区一般预算平衡表_04财力类2010 2" xfId="13287"/>
    <cellStyle name="差_云南省2008年转移支付测算——州市本级考核部分及政策性测算_03_2010年各地区一般预算平衡表_04财力类2010 3" xfId="13288"/>
    <cellStyle name="差_云南省2008年转移支付测算——州市本级考核部分及政策性测算_03_2010年各地区一般预算平衡表_2010年地方财政一般预算分级平衡情况表（汇总）0524" xfId="13289"/>
    <cellStyle name="差_云南省2008年转移支付测算——州市本级考核部分及政策性测算_03_2010年各地区一般预算平衡表_2010年地方财政一般预算分级平衡情况表（汇总）0524 2" xfId="13290"/>
    <cellStyle name="差_云南省2008年转移支付测算——州市本级考核部分及政策性测算_03_2010年各地区一般预算平衡表_2010年地方财政一般预算分级平衡情况表（汇总）0524 2 2" xfId="13291"/>
    <cellStyle name="差_云南省2008年转移支付测算——州市本级考核部分及政策性测算_03_2010年各地区一般预算平衡表_2010年地方财政一般预算分级平衡情况表（汇总）0524 2 3" xfId="13292"/>
    <cellStyle name="差_云南省2008年转移支付测算——州市本级考核部分及政策性测算_03_2010年各地区一般预算平衡表_2010年地方财政一般预算分级平衡情况表（汇总）0524 2 4" xfId="13293"/>
    <cellStyle name="差_云南省2008年转移支付测算——州市本级考核部分及政策性测算_03_2010年各地区一般预算平衡表_2010年地方财政一般预算分级平衡情况表（汇总）0524 2 5" xfId="13294"/>
    <cellStyle name="差_云南省2008年转移支付测算——州市本级考核部分及政策性测算_03_2010年各地区一般预算平衡表_2010年地方财政一般预算分级平衡情况表（汇总）0524 2 6" xfId="13295"/>
    <cellStyle name="差_云南省2008年转移支付测算——州市本级考核部分及政策性测算_03_2010年各地区一般预算平衡表_2010年地方财政一般预算分级平衡情况表（汇总）0524 2 7" xfId="13296"/>
    <cellStyle name="差_云南省2008年转移支付测算——州市本级考核部分及政策性测算_03_2010年各地区一般预算平衡表_2010年地方财政一般预算分级平衡情况表（汇总）0524 3" xfId="13297"/>
    <cellStyle name="差_云南省2008年转移支付测算——州市本级考核部分及政策性测算_03_2010年各地区一般预算平衡表_2010年地方财政一般预算分级平衡情况表（汇总）0524 4" xfId="13298"/>
    <cellStyle name="差_云南省2008年转移支付测算——州市本级考核部分及政策性测算_03_2010年各地区一般预算平衡表_2010年地方财政一般预算分级平衡情况表（汇总）0524 5" xfId="13299"/>
    <cellStyle name="差_云南省2008年转移支付测算——州市本级考核部分及政策性测算_03_2010年各地区一般预算平衡表_净集中" xfId="13300"/>
    <cellStyle name="差_云南省2008年转移支付测算——州市本级考核部分及政策性测算_03_2010年各地区一般预算平衡表_净集中 2" xfId="13301"/>
    <cellStyle name="差_云南省2008年转移支付测算——州市本级考核部分及政策性测算_03_2010年各地区一般预算平衡表_净集中 3" xfId="13302"/>
    <cellStyle name="差_云南省2008年转移支付测算——州市本级考核部分及政策性测算_财力性转移支付2010年预算参考数" xfId="13303"/>
    <cellStyle name="差_云南省2008年转移支付测算——州市本级考核部分及政策性测算_财力性转移支付2010年预算参考数 2" xfId="13304"/>
    <cellStyle name="差_云南省2008年转移支付测算——州市本级考核部分及政策性测算_财力性转移支付2010年预算参考数 2 2" xfId="13305"/>
    <cellStyle name="差_云南省2008年转移支付测算——州市本级考核部分及政策性测算_财力性转移支付2010年预算参考数 2 3" xfId="13306"/>
    <cellStyle name="差_云南省2008年转移支付测算——州市本级考核部分及政策性测算_财力性转移支付2010年预算参考数 2 4" xfId="13307"/>
    <cellStyle name="差_云南省2008年转移支付测算——州市本级考核部分及政策性测算_财力性转移支付2010年预算参考数 2 5" xfId="13308"/>
    <cellStyle name="差_云南省2008年转移支付测算——州市本级考核部分及政策性测算_财力性转移支付2010年预算参考数 2 6" xfId="13309"/>
    <cellStyle name="差_云南省2008年转移支付测算——州市本级考核部分及政策性测算_财力性转移支付2010年预算参考数 2 7" xfId="13310"/>
    <cellStyle name="差_云南省2008年转移支付测算——州市本级考核部分及政策性测算_财力性转移支付2010年预算参考数 3" xfId="13311"/>
    <cellStyle name="差_云南省2008年转移支付测算——州市本级考核部分及政策性测算_财力性转移支付2010年预算参考数 4" xfId="13312"/>
    <cellStyle name="差_云南省2008年转移支付测算——州市本级考核部分及政策性测算_财力性转移支付2010年预算参考数 5" xfId="13313"/>
    <cellStyle name="差_云南省2008年转移支付测算——州市本级考核部分及政策性测算_财力性转移支付2010年预算参考数_03_2010年各地区一般预算平衡表" xfId="13314"/>
    <cellStyle name="差_云南省2008年转移支付测算——州市本级考核部分及政策性测算_财力性转移支付2010年预算参考数_03_2010年各地区一般预算平衡表 2" xfId="13315"/>
    <cellStyle name="差_云南省2008年转移支付测算——州市本级考核部分及政策性测算_财力性转移支付2010年预算参考数_03_2010年各地区一般预算平衡表 2 2" xfId="13316"/>
    <cellStyle name="差_云南省2008年转移支付测算——州市本级考核部分及政策性测算_财力性转移支付2010年预算参考数_03_2010年各地区一般预算平衡表 3" xfId="13317"/>
    <cellStyle name="差_云南省2008年转移支付测算——州市本级考核部分及政策性测算_财力性转移支付2010年预算参考数_03_2010年各地区一般预算平衡表 4" xfId="13318"/>
    <cellStyle name="差_云南省2008年转移支付测算——州市本级考核部分及政策性测算_财力性转移支付2010年预算参考数_03_2010年各地区一般预算平衡表 5" xfId="13319"/>
    <cellStyle name="差_云南省2008年转移支付测算——州市本级考核部分及政策性测算_财力性转移支付2010年预算参考数_03_2010年各地区一般预算平衡表 6" xfId="13320"/>
    <cellStyle name="差_云南省2008年转移支付测算——州市本级考核部分及政策性测算_财力性转移支付2010年预算参考数_03_2010年各地区一般预算平衡表_04财力类2010" xfId="13321"/>
    <cellStyle name="差_云南省2008年转移支付测算——州市本级考核部分及政策性测算_财力性转移支付2010年预算参考数_03_2010年各地区一般预算平衡表_04财力类2010 2" xfId="13322"/>
    <cellStyle name="差_云南省2008年转移支付测算——州市本级考核部分及政策性测算_财力性转移支付2010年预算参考数_03_2010年各地区一般预算平衡表_04财力类2010 3" xfId="13323"/>
    <cellStyle name="差_云南省2008年转移支付测算——州市本级考核部分及政策性测算_财力性转移支付2010年预算参考数_03_2010年各地区一般预算平衡表_2010年地方财政一般预算分级平衡情况表（汇总）0524" xfId="13324"/>
    <cellStyle name="差_云南省2008年转移支付测算——州市本级考核部分及政策性测算_财力性转移支付2010年预算参考数_03_2010年各地区一般预算平衡表_2010年地方财政一般预算分级平衡情况表（汇总）0524 2" xfId="13325"/>
    <cellStyle name="差_云南省2008年转移支付测算——州市本级考核部分及政策性测算_财力性转移支付2010年预算参考数_03_2010年各地区一般预算平衡表_2010年地方财政一般预算分级平衡情况表（汇总）0524 2 2" xfId="13326"/>
    <cellStyle name="差_云南省2008年转移支付测算——州市本级考核部分及政策性测算_财力性转移支付2010年预算参考数_03_2010年各地区一般预算平衡表_2010年地方财政一般预算分级平衡情况表（汇总）0524 2 3" xfId="13327"/>
    <cellStyle name="差_云南省2008年转移支付测算——州市本级考核部分及政策性测算_财力性转移支付2010年预算参考数_03_2010年各地区一般预算平衡表_2010年地方财政一般预算分级平衡情况表（汇总）0524 2 4" xfId="13328"/>
    <cellStyle name="差_云南省2008年转移支付测算——州市本级考核部分及政策性测算_财力性转移支付2010年预算参考数_03_2010年各地区一般预算平衡表_2010年地方财政一般预算分级平衡情况表（汇总）0524 2 5" xfId="13329"/>
    <cellStyle name="差_云南省2008年转移支付测算——州市本级考核部分及政策性测算_财力性转移支付2010年预算参考数_03_2010年各地区一般预算平衡表_2010年地方财政一般预算分级平衡情况表（汇总）0524 2 6" xfId="13330"/>
    <cellStyle name="差_云南省2008年转移支付测算——州市本级考核部分及政策性测算_财力性转移支付2010年预算参考数_03_2010年各地区一般预算平衡表_2010年地方财政一般预算分级平衡情况表（汇总）0524 2 7" xfId="13331"/>
    <cellStyle name="差_云南省2008年转移支付测算——州市本级考核部分及政策性测算_财力性转移支付2010年预算参考数_03_2010年各地区一般预算平衡表_2010年地方财政一般预算分级平衡情况表（汇总）0524 3" xfId="13332"/>
    <cellStyle name="差_云南省2008年转移支付测算——州市本级考核部分及政策性测算_财力性转移支付2010年预算参考数_03_2010年各地区一般预算平衡表_2010年地方财政一般预算分级平衡情况表（汇总）0524 4" xfId="13333"/>
    <cellStyle name="差_云南省2008年转移支付测算——州市本级考核部分及政策性测算_财力性转移支付2010年预算参考数_03_2010年各地区一般预算平衡表_2010年地方财政一般预算分级平衡情况表（汇总）0524 5" xfId="13334"/>
    <cellStyle name="差_云南省2008年转移支付测算——州市本级考核部分及政策性测算_财力性转移支付2010年预算参考数_03_2010年各地区一般预算平衡表_净集中" xfId="13335"/>
    <cellStyle name="差_云南省2008年转移支付测算——州市本级考核部分及政策性测算_财力性转移支付2010年预算参考数_03_2010年各地区一般预算平衡表_净集中 2" xfId="13336"/>
    <cellStyle name="差_云南省2008年转移支付测算——州市本级考核部分及政策性测算_财力性转移支付2010年预算参考数_03_2010年各地区一般预算平衡表_净集中 3" xfId="13337"/>
    <cellStyle name="差_云南省2008年转移支付测算——州市本级考核部分及政策性测算_财力性转移支付2010年预算参考数_合并" xfId="13338"/>
    <cellStyle name="差_云南省2008年转移支付测算——州市本级考核部分及政策性测算_财力性转移支付2010年预算参考数_合并 2" xfId="13339"/>
    <cellStyle name="差_云南省2008年转移支付测算——州市本级考核部分及政策性测算_财力性转移支付2010年预算参考数_合并 2 2" xfId="13340"/>
    <cellStyle name="差_云南省2008年转移支付测算——州市本级考核部分及政策性测算_财力性转移支付2010年预算参考数_合并 2 3" xfId="13341"/>
    <cellStyle name="差_云南省2008年转移支付测算——州市本级考核部分及政策性测算_财力性转移支付2010年预算参考数_合并 2 4" xfId="13342"/>
    <cellStyle name="差_云南省2008年转移支付测算——州市本级考核部分及政策性测算_财力性转移支付2010年预算参考数_合并 2 5" xfId="13343"/>
    <cellStyle name="差_云南省2008年转移支付测算——州市本级考核部分及政策性测算_财力性转移支付2010年预算参考数_合并 2 6" xfId="13344"/>
    <cellStyle name="差_云南省2008年转移支付测算——州市本级考核部分及政策性测算_财力性转移支付2010年预算参考数_合并 2 7" xfId="13345"/>
    <cellStyle name="差_云南省2008年转移支付测算——州市本级考核部分及政策性测算_财力性转移支付2010年预算参考数_合并 3" xfId="13346"/>
    <cellStyle name="差_云南省2008年转移支付测算——州市本级考核部分及政策性测算_财力性转移支付2010年预算参考数_华东" xfId="13347"/>
    <cellStyle name="差_云南省2008年转移支付测算——州市本级考核部分及政策性测算_财力性转移支付2010年预算参考数_华东 2" xfId="13348"/>
    <cellStyle name="差_云南省2008年转移支付测算——州市本级考核部分及政策性测算_财力性转移支付2010年预算参考数_华东 2 2" xfId="13349"/>
    <cellStyle name="差_云南省2008年转移支付测算——州市本级考核部分及政策性测算_财力性转移支付2010年预算参考数_华东 2 3" xfId="13350"/>
    <cellStyle name="差_云南省2008年转移支付测算——州市本级考核部分及政策性测算_财力性转移支付2010年预算参考数_华东 2 4" xfId="13351"/>
    <cellStyle name="差_云南省2008年转移支付测算——州市本级考核部分及政策性测算_财力性转移支付2010年预算参考数_华东 2 5" xfId="13352"/>
    <cellStyle name="差_云南省2008年转移支付测算——州市本级考核部分及政策性测算_财力性转移支付2010年预算参考数_华东 2 6" xfId="13353"/>
    <cellStyle name="差_云南省2008年转移支付测算——州市本级考核部分及政策性测算_财力性转移支付2010年预算参考数_华东 2 7" xfId="13354"/>
    <cellStyle name="差_云南省2008年转移支付测算——州市本级考核部分及政策性测算_财力性转移支付2010年预算参考数_华东 3" xfId="13355"/>
    <cellStyle name="差_云南省2008年转移支付测算——州市本级考核部分及政策性测算_财力性转移支付2010年预算参考数_隋心对账单定稿0514" xfId="13356"/>
    <cellStyle name="差_云南省2008年转移支付测算——州市本级考核部分及政策性测算_财力性转移支付2010年预算参考数_隋心对账单定稿0514 2" xfId="13357"/>
    <cellStyle name="差_云南省2008年转移支付测算——州市本级考核部分及政策性测算_财力性转移支付2010年预算参考数_隋心对账单定稿0514 2 2" xfId="13358"/>
    <cellStyle name="差_云南省2008年转移支付测算——州市本级考核部分及政策性测算_财力性转移支付2010年预算参考数_隋心对账单定稿0514 2 3" xfId="13359"/>
    <cellStyle name="差_云南省2008年转移支付测算——州市本级考核部分及政策性测算_财力性转移支付2010年预算参考数_隋心对账单定稿0514 2 4" xfId="13360"/>
    <cellStyle name="差_云南省2008年转移支付测算——州市本级考核部分及政策性测算_财力性转移支付2010年预算参考数_隋心对账单定稿0514 2 5" xfId="13361"/>
    <cellStyle name="差_云南省2008年转移支付测算——州市本级考核部分及政策性测算_财力性转移支付2010年预算参考数_隋心对账单定稿0514 2 6" xfId="13362"/>
    <cellStyle name="差_云南省2008年转移支付测算——州市本级考核部分及政策性测算_财力性转移支付2010年预算参考数_隋心对账单定稿0514 2 7" xfId="13363"/>
    <cellStyle name="差_云南省2008年转移支付测算——州市本级考核部分及政策性测算_财力性转移支付2010年预算参考数_隋心对账单定稿0514 3" xfId="13364"/>
    <cellStyle name="差_云南省2008年转移支付测算——州市本级考核部分及政策性测算_合并" xfId="13365"/>
    <cellStyle name="差_云南省2008年转移支付测算——州市本级考核部分及政策性测算_合并 2" xfId="13366"/>
    <cellStyle name="差_云南省2008年转移支付测算——州市本级考核部分及政策性测算_合并 2 2" xfId="13367"/>
    <cellStyle name="差_云南省2008年转移支付测算——州市本级考核部分及政策性测算_合并 2 3" xfId="13368"/>
    <cellStyle name="差_云南省2008年转移支付测算——州市本级考核部分及政策性测算_合并 2 4" xfId="13369"/>
    <cellStyle name="差_云南省2008年转移支付测算——州市本级考核部分及政策性测算_合并 2 5" xfId="13370"/>
    <cellStyle name="差_云南省2008年转移支付测算——州市本级考核部分及政策性测算_合并 2 6" xfId="13371"/>
    <cellStyle name="差_云南省2008年转移支付测算——州市本级考核部分及政策性测算_合并 2 7" xfId="13372"/>
    <cellStyle name="差_云南省2008年转移支付测算——州市本级考核部分及政策性测算_合并 3" xfId="13373"/>
    <cellStyle name="差_云南省2008年转移支付测算——州市本级考核部分及政策性测算_华东" xfId="13374"/>
    <cellStyle name="差_云南省2008年转移支付测算——州市本级考核部分及政策性测算_华东 2" xfId="13375"/>
    <cellStyle name="差_云南省2008年转移支付测算——州市本级考核部分及政策性测算_华东 2 2" xfId="13376"/>
    <cellStyle name="差_云南省2008年转移支付测算——州市本级考核部分及政策性测算_华东 2 3" xfId="13377"/>
    <cellStyle name="差_云南省2008年转移支付测算——州市本级考核部分及政策性测算_华东 2 4" xfId="13378"/>
    <cellStyle name="差_云南省2008年转移支付测算——州市本级考核部分及政策性测算_华东 2 5" xfId="13379"/>
    <cellStyle name="差_云南省2008年转移支付测算——州市本级考核部分及政策性测算_华东 2 6" xfId="13380"/>
    <cellStyle name="差_云南省2008年转移支付测算——州市本级考核部分及政策性测算_华东 2 7" xfId="13381"/>
    <cellStyle name="差_云南省2008年转移支付测算——州市本级考核部分及政策性测算_华东 3" xfId="13382"/>
    <cellStyle name="差_云南省2008年转移支付测算——州市本级考核部分及政策性测算_隋心对账单定稿0514" xfId="13383"/>
    <cellStyle name="差_云南省2008年转移支付测算——州市本级考核部分及政策性测算_隋心对账单定稿0514 2" xfId="13384"/>
    <cellStyle name="差_云南省2008年转移支付测算——州市本级考核部分及政策性测算_隋心对账单定稿0514 2 2" xfId="13385"/>
    <cellStyle name="差_云南省2008年转移支付测算——州市本级考核部分及政策性测算_隋心对账单定稿0514 2 3" xfId="13386"/>
    <cellStyle name="差_云南省2008年转移支付测算——州市本级考核部分及政策性测算_隋心对账单定稿0514 2 4" xfId="13387"/>
    <cellStyle name="差_云南省2008年转移支付测算——州市本级考核部分及政策性测算_隋心对账单定稿0514 2 5" xfId="13388"/>
    <cellStyle name="差_云南省2008年转移支付测算——州市本级考核部分及政策性测算_隋心对账单定稿0514 2 6" xfId="13389"/>
    <cellStyle name="差_云南省2008年转移支付测算——州市本级考核部分及政策性测算_隋心对账单定稿0514 2 7" xfId="13390"/>
    <cellStyle name="差_云南省2008年转移支付测算——州市本级考核部分及政策性测算_隋心对账单定稿0514 3" xfId="13391"/>
    <cellStyle name="差_支出明细表" xfId="13392"/>
    <cellStyle name="差_重点民生支出需求测算表社保（农村低保）081112" xfId="13393"/>
    <cellStyle name="差_重点民生支出需求测算表社保（农村低保）081112 2" xfId="13394"/>
    <cellStyle name="差_重点民生支出需求测算表社保（农村低保）081112_合并" xfId="13395"/>
    <cellStyle name="差_重点民生支出需求测算表社保（农村低保）081112_合并 2" xfId="13396"/>
    <cellStyle name="差_重点民生支出需求测算表社保（农村低保）081112_华东" xfId="13397"/>
    <cellStyle name="差_重点民生支出需求测算表社保（农村低保）081112_华东 2" xfId="13398"/>
    <cellStyle name="差_重点民生支出需求测算表社保（农村低保）081112_隋心对账单定稿0514" xfId="13399"/>
    <cellStyle name="差_重点民生支出需求测算表社保（农村低保）081112_隋心对账单定稿0514 2" xfId="13400"/>
    <cellStyle name="差_自行调整差异系数顺序" xfId="13401"/>
    <cellStyle name="差_自行调整差异系数顺序 2" xfId="13402"/>
    <cellStyle name="差_自行调整差异系数顺序 2 2" xfId="13403"/>
    <cellStyle name="差_自行调整差异系数顺序 2 3" xfId="13404"/>
    <cellStyle name="差_自行调整差异系数顺序 2 4" xfId="13405"/>
    <cellStyle name="差_自行调整差异系数顺序 2 5" xfId="13406"/>
    <cellStyle name="差_自行调整差异系数顺序 2 6" xfId="13407"/>
    <cellStyle name="差_自行调整差异系数顺序 2 7" xfId="13408"/>
    <cellStyle name="差_自行调整差异系数顺序 3" xfId="13409"/>
    <cellStyle name="差_自行调整差异系数顺序 4" xfId="13410"/>
    <cellStyle name="差_自行调整差异系数顺序 5" xfId="13411"/>
    <cellStyle name="差_自行调整差异系数顺序_03_2010年各地区一般预算平衡表" xfId="13412"/>
    <cellStyle name="差_自行调整差异系数顺序_03_2010年各地区一般预算平衡表 2" xfId="13413"/>
    <cellStyle name="差_自行调整差异系数顺序_03_2010年各地区一般预算平衡表 2 2" xfId="13414"/>
    <cellStyle name="差_自行调整差异系数顺序_03_2010年各地区一般预算平衡表 3" xfId="13415"/>
    <cellStyle name="差_自行调整差异系数顺序_03_2010年各地区一般预算平衡表 4" xfId="13416"/>
    <cellStyle name="差_自行调整差异系数顺序_03_2010年各地区一般预算平衡表 5" xfId="13417"/>
    <cellStyle name="差_自行调整差异系数顺序_03_2010年各地区一般预算平衡表 6" xfId="13418"/>
    <cellStyle name="差_自行调整差异系数顺序_03_2010年各地区一般预算平衡表_04财力类2010" xfId="13419"/>
    <cellStyle name="差_自行调整差异系数顺序_03_2010年各地区一般预算平衡表_04财力类2010 2" xfId="13420"/>
    <cellStyle name="差_自行调整差异系数顺序_03_2010年各地区一般预算平衡表_04财力类2010 3" xfId="13421"/>
    <cellStyle name="差_自行调整差异系数顺序_03_2010年各地区一般预算平衡表_2010年地方财政一般预算分级平衡情况表（汇总）0524" xfId="13422"/>
    <cellStyle name="差_自行调整差异系数顺序_03_2010年各地区一般预算平衡表_2010年地方财政一般预算分级平衡情况表（汇总）0524 2" xfId="13423"/>
    <cellStyle name="差_自行调整差异系数顺序_03_2010年各地区一般预算平衡表_2010年地方财政一般预算分级平衡情况表（汇总）0524 2 2" xfId="13424"/>
    <cellStyle name="差_自行调整差异系数顺序_03_2010年各地区一般预算平衡表_2010年地方财政一般预算分级平衡情况表（汇总）0524 2 3" xfId="13425"/>
    <cellStyle name="差_自行调整差异系数顺序_03_2010年各地区一般预算平衡表_2010年地方财政一般预算分级平衡情况表（汇总）0524 2 4" xfId="13426"/>
    <cellStyle name="差_自行调整差异系数顺序_03_2010年各地区一般预算平衡表_2010年地方财政一般预算分级平衡情况表（汇总）0524 2 5" xfId="13427"/>
    <cellStyle name="差_自行调整差异系数顺序_03_2010年各地区一般预算平衡表_2010年地方财政一般预算分级平衡情况表（汇总）0524 2 6" xfId="13428"/>
    <cellStyle name="差_自行调整差异系数顺序_03_2010年各地区一般预算平衡表_2010年地方财政一般预算分级平衡情况表（汇总）0524 2 7" xfId="13429"/>
    <cellStyle name="差_自行调整差异系数顺序_03_2010年各地区一般预算平衡表_2010年地方财政一般预算分级平衡情况表（汇总）0524 3" xfId="13430"/>
    <cellStyle name="差_自行调整差异系数顺序_03_2010年各地区一般预算平衡表_2010年地方财政一般预算分级平衡情况表（汇总）0524 4" xfId="13431"/>
    <cellStyle name="差_自行调整差异系数顺序_03_2010年各地区一般预算平衡表_2010年地方财政一般预算分级平衡情况表（汇总）0524 5" xfId="13432"/>
    <cellStyle name="差_自行调整差异系数顺序_03_2010年各地区一般预算平衡表_净集中" xfId="13433"/>
    <cellStyle name="差_自行调整差异系数顺序_03_2010年各地区一般预算平衡表_净集中 2" xfId="13434"/>
    <cellStyle name="差_自行调整差异系数顺序_03_2010年各地区一般预算平衡表_净集中 3" xfId="13435"/>
    <cellStyle name="差_自行调整差异系数顺序_财力性转移支付2010年预算参考数" xfId="13436"/>
    <cellStyle name="差_自行调整差异系数顺序_财力性转移支付2010年预算参考数 2" xfId="13437"/>
    <cellStyle name="差_自行调整差异系数顺序_财力性转移支付2010年预算参考数 2 2" xfId="13438"/>
    <cellStyle name="差_自行调整差异系数顺序_财力性转移支付2010年预算参考数 2 3" xfId="13439"/>
    <cellStyle name="差_自行调整差异系数顺序_财力性转移支付2010年预算参考数 2 4" xfId="13440"/>
    <cellStyle name="差_自行调整差异系数顺序_财力性转移支付2010年预算参考数 2 5" xfId="13441"/>
    <cellStyle name="差_自行调整差异系数顺序_财力性转移支付2010年预算参考数 2 6" xfId="13442"/>
    <cellStyle name="差_自行调整差异系数顺序_财力性转移支付2010年预算参考数 2 7" xfId="13443"/>
    <cellStyle name="差_自行调整差异系数顺序_财力性转移支付2010年预算参考数 3" xfId="13444"/>
    <cellStyle name="差_自行调整差异系数顺序_财力性转移支付2010年预算参考数 4" xfId="13445"/>
    <cellStyle name="差_自行调整差异系数顺序_财力性转移支付2010年预算参考数 5" xfId="13446"/>
    <cellStyle name="差_自行调整差异系数顺序_财力性转移支付2010年预算参考数_03_2010年各地区一般预算平衡表" xfId="13447"/>
    <cellStyle name="差_自行调整差异系数顺序_财力性转移支付2010年预算参考数_03_2010年各地区一般预算平衡表 2" xfId="13448"/>
    <cellStyle name="差_自行调整差异系数顺序_财力性转移支付2010年预算参考数_03_2010年各地区一般预算平衡表 2 2" xfId="13449"/>
    <cellStyle name="差_自行调整差异系数顺序_财力性转移支付2010年预算参考数_03_2010年各地区一般预算平衡表 3" xfId="13450"/>
    <cellStyle name="差_自行调整差异系数顺序_财力性转移支付2010年预算参考数_03_2010年各地区一般预算平衡表 4" xfId="13451"/>
    <cellStyle name="差_自行调整差异系数顺序_财力性转移支付2010年预算参考数_03_2010年各地区一般预算平衡表 5" xfId="13452"/>
    <cellStyle name="差_自行调整差异系数顺序_财力性转移支付2010年预算参考数_03_2010年各地区一般预算平衡表 6" xfId="13453"/>
    <cellStyle name="差_自行调整差异系数顺序_财力性转移支付2010年预算参考数_03_2010年各地区一般预算平衡表_04财力类2010" xfId="13454"/>
    <cellStyle name="差_自行调整差异系数顺序_财力性转移支付2010年预算参考数_03_2010年各地区一般预算平衡表_04财力类2010 2" xfId="13455"/>
    <cellStyle name="差_自行调整差异系数顺序_财力性转移支付2010年预算参考数_03_2010年各地区一般预算平衡表_04财力类2010 3" xfId="13456"/>
    <cellStyle name="差_自行调整差异系数顺序_财力性转移支付2010年预算参考数_03_2010年各地区一般预算平衡表_2010年地方财政一般预算分级平衡情况表（汇总）0524" xfId="13457"/>
    <cellStyle name="差_自行调整差异系数顺序_财力性转移支付2010年预算参考数_03_2010年各地区一般预算平衡表_2010年地方财政一般预算分级平衡情况表（汇总）0524 2" xfId="13458"/>
    <cellStyle name="差_自行调整差异系数顺序_财力性转移支付2010年预算参考数_03_2010年各地区一般预算平衡表_2010年地方财政一般预算分级平衡情况表（汇总）0524 2 2" xfId="13459"/>
    <cellStyle name="差_自行调整差异系数顺序_财力性转移支付2010年预算参考数_03_2010年各地区一般预算平衡表_2010年地方财政一般预算分级平衡情况表（汇总）0524 2 3" xfId="13460"/>
    <cellStyle name="差_自行调整差异系数顺序_财力性转移支付2010年预算参考数_03_2010年各地区一般预算平衡表_2010年地方财政一般预算分级平衡情况表（汇总）0524 2 4" xfId="13461"/>
    <cellStyle name="差_自行调整差异系数顺序_财力性转移支付2010年预算参考数_03_2010年各地区一般预算平衡表_2010年地方财政一般预算分级平衡情况表（汇总）0524 2 5" xfId="13462"/>
    <cellStyle name="差_自行调整差异系数顺序_财力性转移支付2010年预算参考数_03_2010年各地区一般预算平衡表_2010年地方财政一般预算分级平衡情况表（汇总）0524 2 6" xfId="13463"/>
    <cellStyle name="差_自行调整差异系数顺序_财力性转移支付2010年预算参考数_03_2010年各地区一般预算平衡表_2010年地方财政一般预算分级平衡情况表（汇总）0524 2 7" xfId="13464"/>
    <cellStyle name="差_自行调整差异系数顺序_财力性转移支付2010年预算参考数_03_2010年各地区一般预算平衡表_2010年地方财政一般预算分级平衡情况表（汇总）0524 3" xfId="13465"/>
    <cellStyle name="差_自行调整差异系数顺序_财力性转移支付2010年预算参考数_03_2010年各地区一般预算平衡表_2010年地方财政一般预算分级平衡情况表（汇总）0524 4" xfId="13466"/>
    <cellStyle name="差_自行调整差异系数顺序_财力性转移支付2010年预算参考数_03_2010年各地区一般预算平衡表_2010年地方财政一般预算分级平衡情况表（汇总）0524 5" xfId="13467"/>
    <cellStyle name="差_自行调整差异系数顺序_财力性转移支付2010年预算参考数_03_2010年各地区一般预算平衡表_净集中" xfId="13468"/>
    <cellStyle name="差_自行调整差异系数顺序_财力性转移支付2010年预算参考数_03_2010年各地区一般预算平衡表_净集中 2" xfId="13469"/>
    <cellStyle name="差_自行调整差异系数顺序_财力性转移支付2010年预算参考数_03_2010年各地区一般预算平衡表_净集中 3" xfId="13470"/>
    <cellStyle name="差_自行调整差异系数顺序_财力性转移支付2010年预算参考数_合并" xfId="13471"/>
    <cellStyle name="差_自行调整差异系数顺序_财力性转移支付2010年预算参考数_合并 2" xfId="13472"/>
    <cellStyle name="差_自行调整差异系数顺序_财力性转移支付2010年预算参考数_合并 2 2" xfId="13473"/>
    <cellStyle name="差_自行调整差异系数顺序_财力性转移支付2010年预算参考数_合并 2 3" xfId="13474"/>
    <cellStyle name="差_自行调整差异系数顺序_财力性转移支付2010年预算参考数_合并 2 4" xfId="13475"/>
    <cellStyle name="差_自行调整差异系数顺序_财力性转移支付2010年预算参考数_合并 2 5" xfId="13476"/>
    <cellStyle name="差_自行调整差异系数顺序_财力性转移支付2010年预算参考数_合并 2 6" xfId="13477"/>
    <cellStyle name="差_自行调整差异系数顺序_财力性转移支付2010年预算参考数_合并 2 7" xfId="13478"/>
    <cellStyle name="差_自行调整差异系数顺序_财力性转移支付2010年预算参考数_合并 3" xfId="13479"/>
    <cellStyle name="差_自行调整差异系数顺序_财力性转移支付2010年预算参考数_华东" xfId="13480"/>
    <cellStyle name="差_自行调整差异系数顺序_财力性转移支付2010年预算参考数_华东 2" xfId="13481"/>
    <cellStyle name="差_自行调整差异系数顺序_财力性转移支付2010年预算参考数_华东 2 2" xfId="13482"/>
    <cellStyle name="差_自行调整差异系数顺序_财力性转移支付2010年预算参考数_华东 2 3" xfId="13483"/>
    <cellStyle name="差_自行调整差异系数顺序_财力性转移支付2010年预算参考数_华东 2 4" xfId="13484"/>
    <cellStyle name="差_自行调整差异系数顺序_财力性转移支付2010年预算参考数_华东 2 5" xfId="13485"/>
    <cellStyle name="差_自行调整差异系数顺序_财力性转移支付2010年预算参考数_华东 2 6" xfId="13486"/>
    <cellStyle name="差_自行调整差异系数顺序_财力性转移支付2010年预算参考数_华东 2 7" xfId="13487"/>
    <cellStyle name="差_自行调整差异系数顺序_财力性转移支付2010年预算参考数_华东 3" xfId="13488"/>
    <cellStyle name="差_自行调整差异系数顺序_财力性转移支付2010年预算参考数_隋心对账单定稿0514" xfId="13489"/>
    <cellStyle name="差_自行调整差异系数顺序_财力性转移支付2010年预算参考数_隋心对账单定稿0514 2" xfId="13490"/>
    <cellStyle name="差_自行调整差异系数顺序_财力性转移支付2010年预算参考数_隋心对账单定稿0514 2 2" xfId="13491"/>
    <cellStyle name="差_自行调整差异系数顺序_财力性转移支付2010年预算参考数_隋心对账单定稿0514 2 3" xfId="13492"/>
    <cellStyle name="差_自行调整差异系数顺序_财力性转移支付2010年预算参考数_隋心对账单定稿0514 2 4" xfId="13493"/>
    <cellStyle name="差_自行调整差异系数顺序_财力性转移支付2010年预算参考数_隋心对账单定稿0514 2 5" xfId="13494"/>
    <cellStyle name="差_自行调整差异系数顺序_财力性转移支付2010年预算参考数_隋心对账单定稿0514 2 6" xfId="13495"/>
    <cellStyle name="差_自行调整差异系数顺序_财力性转移支付2010年预算参考数_隋心对账单定稿0514 2 7" xfId="13496"/>
    <cellStyle name="差_自行调整差异系数顺序_财力性转移支付2010年预算参考数_隋心对账单定稿0514 3" xfId="13497"/>
    <cellStyle name="差_自行调整差异系数顺序_合并" xfId="13498"/>
    <cellStyle name="差_自行调整差异系数顺序_合并 2" xfId="13499"/>
    <cellStyle name="差_自行调整差异系数顺序_合并 2 2" xfId="13500"/>
    <cellStyle name="差_自行调整差异系数顺序_合并 2 3" xfId="13501"/>
    <cellStyle name="差_自行调整差异系数顺序_合并 2 4" xfId="13502"/>
    <cellStyle name="差_自行调整差异系数顺序_合并 2 5" xfId="13503"/>
    <cellStyle name="差_自行调整差异系数顺序_合并 2 6" xfId="13504"/>
    <cellStyle name="差_自行调整差异系数顺序_合并 2 7" xfId="13505"/>
    <cellStyle name="差_自行调整差异系数顺序_合并 3" xfId="13506"/>
    <cellStyle name="差_自行调整差异系数顺序_华东" xfId="13507"/>
    <cellStyle name="差_自行调整差异系数顺序_华东 2" xfId="13508"/>
    <cellStyle name="差_自行调整差异系数顺序_华东 2 2" xfId="13509"/>
    <cellStyle name="差_自行调整差异系数顺序_华东 2 3" xfId="13510"/>
    <cellStyle name="差_自行调整差异系数顺序_华东 2 4" xfId="13511"/>
    <cellStyle name="差_自行调整差异系数顺序_华东 2 5" xfId="13512"/>
    <cellStyle name="差_自行调整差异系数顺序_华东 2 6" xfId="13513"/>
    <cellStyle name="差_自行调整差异系数顺序_华东 2 7" xfId="13514"/>
    <cellStyle name="差_自行调整差异系数顺序_华东 3" xfId="13515"/>
    <cellStyle name="差_自行调整差异系数顺序_隋心对账单定稿0514" xfId="13516"/>
    <cellStyle name="差_自行调整差异系数顺序_隋心对账单定稿0514 2" xfId="13517"/>
    <cellStyle name="差_自行调整差异系数顺序_隋心对账单定稿0514 2 2" xfId="13518"/>
    <cellStyle name="差_自行调整差异系数顺序_隋心对账单定稿0514 2 3" xfId="13519"/>
    <cellStyle name="差_自行调整差异系数顺序_隋心对账单定稿0514 2 4" xfId="13520"/>
    <cellStyle name="差_自行调整差异系数顺序_隋心对账单定稿0514 2 5" xfId="13521"/>
    <cellStyle name="差_自行调整差异系数顺序_隋心对账单定稿0514 2 6" xfId="13522"/>
    <cellStyle name="差_自行调整差异系数顺序_隋心对账单定稿0514 2 7" xfId="13523"/>
    <cellStyle name="差_自行调整差异系数顺序_隋心对账单定稿0514 3" xfId="13524"/>
    <cellStyle name="差_总人口" xfId="13525"/>
    <cellStyle name="差_总人口 2" xfId="13526"/>
    <cellStyle name="差_总人口 2 2" xfId="13527"/>
    <cellStyle name="差_总人口 2 3" xfId="13528"/>
    <cellStyle name="差_总人口 2 4" xfId="13529"/>
    <cellStyle name="差_总人口 2 5" xfId="13530"/>
    <cellStyle name="差_总人口 2 6" xfId="13531"/>
    <cellStyle name="差_总人口 2 7" xfId="13532"/>
    <cellStyle name="差_总人口 3" xfId="13533"/>
    <cellStyle name="差_总人口 4" xfId="13534"/>
    <cellStyle name="差_总人口 5" xfId="13535"/>
    <cellStyle name="差_总人口_03_2010年各地区一般预算平衡表" xfId="13536"/>
    <cellStyle name="差_总人口_03_2010年各地区一般预算平衡表 2" xfId="13537"/>
    <cellStyle name="差_总人口_03_2010年各地区一般预算平衡表 2 2" xfId="13538"/>
    <cellStyle name="差_总人口_03_2010年各地区一般预算平衡表 3" xfId="13539"/>
    <cellStyle name="差_总人口_03_2010年各地区一般预算平衡表 4" xfId="13540"/>
    <cellStyle name="差_总人口_03_2010年各地区一般预算平衡表 5" xfId="13541"/>
    <cellStyle name="差_总人口_03_2010年各地区一般预算平衡表 6" xfId="13542"/>
    <cellStyle name="差_总人口_03_2010年各地区一般预算平衡表_04财力类2010" xfId="13543"/>
    <cellStyle name="差_总人口_03_2010年各地区一般预算平衡表_04财力类2010 2" xfId="13544"/>
    <cellStyle name="差_总人口_03_2010年各地区一般预算平衡表_04财力类2010 3" xfId="13545"/>
    <cellStyle name="差_总人口_03_2010年各地区一般预算平衡表_2010年地方财政一般预算分级平衡情况表（汇总）0524" xfId="13546"/>
    <cellStyle name="差_总人口_03_2010年各地区一般预算平衡表_2010年地方财政一般预算分级平衡情况表（汇总）0524 2" xfId="13547"/>
    <cellStyle name="差_总人口_03_2010年各地区一般预算平衡表_2010年地方财政一般预算分级平衡情况表（汇总）0524 2 2" xfId="13548"/>
    <cellStyle name="差_总人口_03_2010年各地区一般预算平衡表_2010年地方财政一般预算分级平衡情况表（汇总）0524 2 3" xfId="13549"/>
    <cellStyle name="差_总人口_03_2010年各地区一般预算平衡表_2010年地方财政一般预算分级平衡情况表（汇总）0524 2 4" xfId="13550"/>
    <cellStyle name="差_总人口_03_2010年各地区一般预算平衡表_2010年地方财政一般预算分级平衡情况表（汇总）0524 2 5" xfId="13551"/>
    <cellStyle name="差_总人口_03_2010年各地区一般预算平衡表_2010年地方财政一般预算分级平衡情况表（汇总）0524 2 6" xfId="13552"/>
    <cellStyle name="差_总人口_03_2010年各地区一般预算平衡表_2010年地方财政一般预算分级平衡情况表（汇总）0524 2 7" xfId="13553"/>
    <cellStyle name="差_总人口_03_2010年各地区一般预算平衡表_2010年地方财政一般预算分级平衡情况表（汇总）0524 3" xfId="13554"/>
    <cellStyle name="差_总人口_03_2010年各地区一般预算平衡表_2010年地方财政一般预算分级平衡情况表（汇总）0524 4" xfId="13555"/>
    <cellStyle name="差_总人口_03_2010年各地区一般预算平衡表_2010年地方财政一般预算分级平衡情况表（汇总）0524 5" xfId="13556"/>
    <cellStyle name="差_总人口_03_2010年各地区一般预算平衡表_净集中" xfId="13557"/>
    <cellStyle name="差_总人口_03_2010年各地区一般预算平衡表_净集中 2" xfId="13558"/>
    <cellStyle name="差_总人口_03_2010年各地区一般预算平衡表_净集中 3" xfId="13559"/>
    <cellStyle name="差_总人口_财力性转移支付2010年预算参考数" xfId="13560"/>
    <cellStyle name="差_总人口_财力性转移支付2010年预算参考数 2" xfId="13561"/>
    <cellStyle name="差_总人口_财力性转移支付2010年预算参考数 2 2" xfId="13562"/>
    <cellStyle name="差_总人口_财力性转移支付2010年预算参考数 2 3" xfId="13563"/>
    <cellStyle name="差_总人口_财力性转移支付2010年预算参考数 2 4" xfId="13564"/>
    <cellStyle name="差_总人口_财力性转移支付2010年预算参考数 2 5" xfId="13565"/>
    <cellStyle name="差_总人口_财力性转移支付2010年预算参考数 2 6" xfId="13566"/>
    <cellStyle name="差_总人口_财力性转移支付2010年预算参考数 2 7" xfId="13567"/>
    <cellStyle name="差_总人口_财力性转移支付2010年预算参考数 3" xfId="13568"/>
    <cellStyle name="差_总人口_财力性转移支付2010年预算参考数 4" xfId="13569"/>
    <cellStyle name="差_总人口_财力性转移支付2010年预算参考数 5" xfId="13570"/>
    <cellStyle name="差_总人口_财力性转移支付2010年预算参考数_03_2010年各地区一般预算平衡表" xfId="13571"/>
    <cellStyle name="差_总人口_财力性转移支付2010年预算参考数_03_2010年各地区一般预算平衡表 2" xfId="13572"/>
    <cellStyle name="差_总人口_财力性转移支付2010年预算参考数_03_2010年各地区一般预算平衡表 2 2" xfId="13573"/>
    <cellStyle name="差_总人口_财力性转移支付2010年预算参考数_03_2010年各地区一般预算平衡表 3" xfId="13574"/>
    <cellStyle name="差_总人口_财力性转移支付2010年预算参考数_03_2010年各地区一般预算平衡表 4" xfId="13575"/>
    <cellStyle name="差_总人口_财力性转移支付2010年预算参考数_03_2010年各地区一般预算平衡表 5" xfId="13576"/>
    <cellStyle name="差_总人口_财力性转移支付2010年预算参考数_03_2010年各地区一般预算平衡表 6" xfId="13577"/>
    <cellStyle name="差_总人口_财力性转移支付2010年预算参考数_03_2010年各地区一般预算平衡表_04财力类2010" xfId="13578"/>
    <cellStyle name="差_总人口_财力性转移支付2010年预算参考数_03_2010年各地区一般预算平衡表_04财力类2010 2" xfId="13579"/>
    <cellStyle name="差_总人口_财力性转移支付2010年预算参考数_03_2010年各地区一般预算平衡表_04财力类2010 3" xfId="13580"/>
    <cellStyle name="差_总人口_财力性转移支付2010年预算参考数_03_2010年各地区一般预算平衡表_2010年地方财政一般预算分级平衡情况表（汇总）0524" xfId="13581"/>
    <cellStyle name="差_总人口_财力性转移支付2010年预算参考数_03_2010年各地区一般预算平衡表_2010年地方财政一般预算分级平衡情况表（汇总）0524 2" xfId="13582"/>
    <cellStyle name="差_总人口_财力性转移支付2010年预算参考数_03_2010年各地区一般预算平衡表_2010年地方财政一般预算分级平衡情况表（汇总）0524 2 2" xfId="13583"/>
    <cellStyle name="差_总人口_财力性转移支付2010年预算参考数_03_2010年各地区一般预算平衡表_2010年地方财政一般预算分级平衡情况表（汇总）0524 2 3" xfId="13584"/>
    <cellStyle name="差_总人口_财力性转移支付2010年预算参考数_03_2010年各地区一般预算平衡表_2010年地方财政一般预算分级平衡情况表（汇总）0524 2 4" xfId="13585"/>
    <cellStyle name="差_总人口_财力性转移支付2010年预算参考数_03_2010年各地区一般预算平衡表_2010年地方财政一般预算分级平衡情况表（汇总）0524 2 5" xfId="13586"/>
    <cellStyle name="差_总人口_财力性转移支付2010年预算参考数_03_2010年各地区一般预算平衡表_2010年地方财政一般预算分级平衡情况表（汇总）0524 2 6" xfId="13587"/>
    <cellStyle name="差_总人口_财力性转移支付2010年预算参考数_03_2010年各地区一般预算平衡表_2010年地方财政一般预算分级平衡情况表（汇总）0524 2 7" xfId="13588"/>
    <cellStyle name="差_总人口_财力性转移支付2010年预算参考数_03_2010年各地区一般预算平衡表_2010年地方财政一般预算分级平衡情况表（汇总）0524 3" xfId="13589"/>
    <cellStyle name="差_总人口_财力性转移支付2010年预算参考数_03_2010年各地区一般预算平衡表_2010年地方财政一般预算分级平衡情况表（汇总）0524 4" xfId="13590"/>
    <cellStyle name="差_总人口_财力性转移支付2010年预算参考数_03_2010年各地区一般预算平衡表_2010年地方财政一般预算分级平衡情况表（汇总）0524 5" xfId="13591"/>
    <cellStyle name="差_总人口_财力性转移支付2010年预算参考数_03_2010年各地区一般预算平衡表_净集中" xfId="13592"/>
    <cellStyle name="差_总人口_财力性转移支付2010年预算参考数_03_2010年各地区一般预算平衡表_净集中 2" xfId="13593"/>
    <cellStyle name="差_总人口_财力性转移支付2010年预算参考数_03_2010年各地区一般预算平衡表_净集中 3" xfId="13594"/>
    <cellStyle name="差_总人口_财力性转移支付2010年预算参考数_合并" xfId="13595"/>
    <cellStyle name="差_总人口_财力性转移支付2010年预算参考数_合并 2" xfId="13596"/>
    <cellStyle name="差_总人口_财力性转移支付2010年预算参考数_合并 2 2" xfId="13597"/>
    <cellStyle name="差_总人口_财力性转移支付2010年预算参考数_合并 2 3" xfId="13598"/>
    <cellStyle name="差_总人口_财力性转移支付2010年预算参考数_合并 2 4" xfId="13599"/>
    <cellStyle name="差_总人口_财力性转移支付2010年预算参考数_合并 2 5" xfId="13600"/>
    <cellStyle name="差_总人口_财力性转移支付2010年预算参考数_合并 2 6" xfId="13601"/>
    <cellStyle name="差_总人口_财力性转移支付2010年预算参考数_合并 2 7" xfId="13602"/>
    <cellStyle name="差_总人口_财力性转移支付2010年预算参考数_合并 3" xfId="13603"/>
    <cellStyle name="差_总人口_财力性转移支付2010年预算参考数_华东" xfId="13604"/>
    <cellStyle name="差_总人口_财力性转移支付2010年预算参考数_华东 2" xfId="13605"/>
    <cellStyle name="差_总人口_财力性转移支付2010年预算参考数_华东 2 2" xfId="13606"/>
    <cellStyle name="差_总人口_财力性转移支付2010年预算参考数_华东 2 3" xfId="13607"/>
    <cellStyle name="差_总人口_财力性转移支付2010年预算参考数_华东 2 4" xfId="13608"/>
    <cellStyle name="差_总人口_财力性转移支付2010年预算参考数_华东 2 5" xfId="13609"/>
    <cellStyle name="差_总人口_财力性转移支付2010年预算参考数_华东 2 6" xfId="13610"/>
    <cellStyle name="差_总人口_财力性转移支付2010年预算参考数_华东 2 7" xfId="13611"/>
    <cellStyle name="差_总人口_财力性转移支付2010年预算参考数_华东 3" xfId="13612"/>
    <cellStyle name="差_总人口_财力性转移支付2010年预算参考数_隋心对账单定稿0514" xfId="13613"/>
    <cellStyle name="差_总人口_财力性转移支付2010年预算参考数_隋心对账单定稿0514 2" xfId="13614"/>
    <cellStyle name="差_总人口_财力性转移支付2010年预算参考数_隋心对账单定稿0514 2 2" xfId="13615"/>
    <cellStyle name="差_总人口_财力性转移支付2010年预算参考数_隋心对账单定稿0514 2 3" xfId="13616"/>
    <cellStyle name="差_总人口_财力性转移支付2010年预算参考数_隋心对账单定稿0514 2 4" xfId="13617"/>
    <cellStyle name="差_总人口_财力性转移支付2010年预算参考数_隋心对账单定稿0514 2 5" xfId="13618"/>
    <cellStyle name="差_总人口_财力性转移支付2010年预算参考数_隋心对账单定稿0514 2 6" xfId="13619"/>
    <cellStyle name="差_总人口_财力性转移支付2010年预算参考数_隋心对账单定稿0514 2 7" xfId="13620"/>
    <cellStyle name="差_总人口_财力性转移支付2010年预算参考数_隋心对账单定稿0514 3" xfId="13621"/>
    <cellStyle name="差_总人口_合并" xfId="13622"/>
    <cellStyle name="差_总人口_合并 2" xfId="13623"/>
    <cellStyle name="差_总人口_合并 2 2" xfId="13624"/>
    <cellStyle name="差_总人口_合并 2 3" xfId="13625"/>
    <cellStyle name="差_总人口_合并 2 4" xfId="13626"/>
    <cellStyle name="差_总人口_合并 2 5" xfId="13627"/>
    <cellStyle name="差_总人口_合并 2 6" xfId="13628"/>
    <cellStyle name="差_总人口_合并 2 7" xfId="13629"/>
    <cellStyle name="差_总人口_合并 3" xfId="13630"/>
    <cellStyle name="差_总人口_华东" xfId="13631"/>
    <cellStyle name="差_总人口_华东 2" xfId="13632"/>
    <cellStyle name="差_总人口_华东 2 2" xfId="13633"/>
    <cellStyle name="差_总人口_华东 2 3" xfId="13634"/>
    <cellStyle name="差_总人口_华东 2 4" xfId="13635"/>
    <cellStyle name="差_总人口_华东 2 5" xfId="13636"/>
    <cellStyle name="差_总人口_华东 2 6" xfId="13637"/>
    <cellStyle name="差_总人口_华东 2 7" xfId="13638"/>
    <cellStyle name="差_总人口_华东 3" xfId="13639"/>
    <cellStyle name="差_总人口_隋心对账单定稿0514" xfId="13640"/>
    <cellStyle name="差_总人口_隋心对账单定稿0514 2" xfId="13641"/>
    <cellStyle name="差_总人口_隋心对账单定稿0514 2 2" xfId="13642"/>
    <cellStyle name="差_总人口_隋心对账单定稿0514 2 3" xfId="13643"/>
    <cellStyle name="差_总人口_隋心对账单定稿0514 2 4" xfId="13644"/>
    <cellStyle name="差_总人口_隋心对账单定稿0514 2 5" xfId="13645"/>
    <cellStyle name="差_总人口_隋心对账单定稿0514 2 6" xfId="13646"/>
    <cellStyle name="差_总人口_隋心对账单定稿0514 2 7" xfId="13647"/>
    <cellStyle name="差_总人口_隋心对账单定稿0514 3" xfId="13648"/>
    <cellStyle name="常规" xfId="0" builtinId="0"/>
    <cellStyle name="常规 10" xfId="13649"/>
    <cellStyle name="常规 10 10" xfId="13650"/>
    <cellStyle name="常规 10 11" xfId="13651"/>
    <cellStyle name="常规 10 12" xfId="13652"/>
    <cellStyle name="常规 10 13" xfId="13653"/>
    <cellStyle name="常规 10 14" xfId="13654"/>
    <cellStyle name="常规 10 15" xfId="13655"/>
    <cellStyle name="常规 10 16" xfId="13656"/>
    <cellStyle name="常规 10 17" xfId="13657"/>
    <cellStyle name="常规 10 18" xfId="13658"/>
    <cellStyle name="常规 10 19" xfId="13659"/>
    <cellStyle name="常规 10 2" xfId="13660"/>
    <cellStyle name="常规 10 2 2" xfId="13661"/>
    <cellStyle name="常规 10 20" xfId="13662"/>
    <cellStyle name="常规 10 21" xfId="13663"/>
    <cellStyle name="常规 10 22" xfId="13664"/>
    <cellStyle name="常规 10 23" xfId="13665"/>
    <cellStyle name="常规 10 24" xfId="13666"/>
    <cellStyle name="常规 10 25" xfId="13667"/>
    <cellStyle name="常规 10 26" xfId="13668"/>
    <cellStyle name="常规 10 27" xfId="13669"/>
    <cellStyle name="常规 10 28" xfId="13670"/>
    <cellStyle name="常规 10 29" xfId="13671"/>
    <cellStyle name="常规 10 3" xfId="13672"/>
    <cellStyle name="常规 10 3 10" xfId="13673"/>
    <cellStyle name="常规 10 3 2" xfId="13674"/>
    <cellStyle name="常规 10 3 3" xfId="13675"/>
    <cellStyle name="常规 10 3 4" xfId="13676"/>
    <cellStyle name="常规 10 3 5" xfId="13677"/>
    <cellStyle name="常规 10 3 6" xfId="13678"/>
    <cellStyle name="常规 10 3 7" xfId="13679"/>
    <cellStyle name="常规 10 3 8" xfId="13680"/>
    <cellStyle name="常规 10 3 9" xfId="13681"/>
    <cellStyle name="常规 10 30" xfId="13682"/>
    <cellStyle name="常规 10 31" xfId="13683"/>
    <cellStyle name="常规 10 32" xfId="13684"/>
    <cellStyle name="常规 10 33" xfId="13685"/>
    <cellStyle name="常规 10 34" xfId="13686"/>
    <cellStyle name="常规 10 35" xfId="13687"/>
    <cellStyle name="常规 10 36" xfId="13688"/>
    <cellStyle name="常规 10 37" xfId="13689"/>
    <cellStyle name="常规 10 38" xfId="13690"/>
    <cellStyle name="常规 10 39" xfId="13691"/>
    <cellStyle name="常规 10 4" xfId="13692"/>
    <cellStyle name="常规 10 40" xfId="13693"/>
    <cellStyle name="常规 10 41" xfId="13694"/>
    <cellStyle name="常规 10 5" xfId="13695"/>
    <cellStyle name="常规 10 6" xfId="13696"/>
    <cellStyle name="常规 10 7" xfId="13697"/>
    <cellStyle name="常规 10 8" xfId="13698"/>
    <cellStyle name="常规 10 9" xfId="13699"/>
    <cellStyle name="常规 11" xfId="13700"/>
    <cellStyle name="常规 11 10" xfId="13701"/>
    <cellStyle name="常规 11 11" xfId="13702"/>
    <cellStyle name="常规 11 12" xfId="13703"/>
    <cellStyle name="常规 11 13" xfId="13704"/>
    <cellStyle name="常规 11 14" xfId="13705"/>
    <cellStyle name="常规 11 15" xfId="13706"/>
    <cellStyle name="常规 11 16" xfId="13707"/>
    <cellStyle name="常规 11 17" xfId="13708"/>
    <cellStyle name="常规 11 18" xfId="13709"/>
    <cellStyle name="常规 11 19" xfId="13710"/>
    <cellStyle name="常规 11 2" xfId="13711"/>
    <cellStyle name="常规 11 2 10" xfId="13712"/>
    <cellStyle name="常规 11 2 11" xfId="13713"/>
    <cellStyle name="常规 11 2 12" xfId="13714"/>
    <cellStyle name="常规 11 2 13" xfId="13715"/>
    <cellStyle name="常规 11 2 14" xfId="13716"/>
    <cellStyle name="常规 11 2 15" xfId="13717"/>
    <cellStyle name="常规 11 2 16" xfId="13718"/>
    <cellStyle name="常规 11 2 17" xfId="13719"/>
    <cellStyle name="常规 11 2 18" xfId="13720"/>
    <cellStyle name="常规 11 2 19" xfId="13721"/>
    <cellStyle name="常规 11 2 2" xfId="13722"/>
    <cellStyle name="常规 11 2 2 2" xfId="13723"/>
    <cellStyle name="常规 11 2 20" xfId="13724"/>
    <cellStyle name="常规 11 2 21" xfId="13725"/>
    <cellStyle name="常规 11 2 22" xfId="13726"/>
    <cellStyle name="常规 11 2 23" xfId="13727"/>
    <cellStyle name="常规 11 2 24" xfId="13728"/>
    <cellStyle name="常规 11 2 25" xfId="13729"/>
    <cellStyle name="常规 11 2 26" xfId="13730"/>
    <cellStyle name="常规 11 2 27" xfId="13731"/>
    <cellStyle name="常规 11 2 28" xfId="13732"/>
    <cellStyle name="常规 11 2 29" xfId="13733"/>
    <cellStyle name="常规 11 2 3" xfId="13734"/>
    <cellStyle name="常规 11 2 3 10" xfId="13735"/>
    <cellStyle name="常规 11 2 3 2" xfId="13736"/>
    <cellStyle name="常规 11 2 3 3" xfId="13737"/>
    <cellStyle name="常规 11 2 3 4" xfId="13738"/>
    <cellStyle name="常规 11 2 3 5" xfId="13739"/>
    <cellStyle name="常规 11 2 3 6" xfId="13740"/>
    <cellStyle name="常规 11 2 3 7" xfId="13741"/>
    <cellStyle name="常规 11 2 3 8" xfId="13742"/>
    <cellStyle name="常规 11 2 3 9" xfId="13743"/>
    <cellStyle name="常规 11 2 30" xfId="13744"/>
    <cellStyle name="常规 11 2 31" xfId="13745"/>
    <cellStyle name="常规 11 2 32" xfId="13746"/>
    <cellStyle name="常规 11 2 33" xfId="13747"/>
    <cellStyle name="常规 11 2 34" xfId="13748"/>
    <cellStyle name="常规 11 2 35" xfId="13749"/>
    <cellStyle name="常规 11 2 36" xfId="13750"/>
    <cellStyle name="常规 11 2 37" xfId="13751"/>
    <cellStyle name="常规 11 2 38" xfId="13752"/>
    <cellStyle name="常规 11 2 39" xfId="13753"/>
    <cellStyle name="常规 11 2 4" xfId="13754"/>
    <cellStyle name="常规 11 2 40" xfId="13755"/>
    <cellStyle name="常规 11 2 5" xfId="13756"/>
    <cellStyle name="常规 11 2 6" xfId="13757"/>
    <cellStyle name="常规 11 2 7" xfId="13758"/>
    <cellStyle name="常规 11 2 8" xfId="13759"/>
    <cellStyle name="常规 11 2 9" xfId="13760"/>
    <cellStyle name="常规 11 2_地方2015年财力预计20150122" xfId="13761"/>
    <cellStyle name="常规 11 20" xfId="13762"/>
    <cellStyle name="常规 11 21" xfId="13763"/>
    <cellStyle name="常规 11 22" xfId="13764"/>
    <cellStyle name="常规 11 23" xfId="13765"/>
    <cellStyle name="常规 11 24" xfId="13766"/>
    <cellStyle name="常规 11 25" xfId="13767"/>
    <cellStyle name="常规 11 26" xfId="13768"/>
    <cellStyle name="常规 11 27" xfId="13769"/>
    <cellStyle name="常规 11 28" xfId="13770"/>
    <cellStyle name="常规 11 29" xfId="13771"/>
    <cellStyle name="常规 11 3" xfId="13772"/>
    <cellStyle name="常规 11 3 2" xfId="13773"/>
    <cellStyle name="常规 11 30" xfId="13774"/>
    <cellStyle name="常规 11 31" xfId="13775"/>
    <cellStyle name="常规 11 32" xfId="13776"/>
    <cellStyle name="常规 11 33" xfId="13777"/>
    <cellStyle name="常规 11 34" xfId="13778"/>
    <cellStyle name="常规 11 35" xfId="13779"/>
    <cellStyle name="常规 11 36" xfId="13780"/>
    <cellStyle name="常规 11 37" xfId="13781"/>
    <cellStyle name="常规 11 38" xfId="13782"/>
    <cellStyle name="常规 11 39" xfId="13783"/>
    <cellStyle name="常规 11 4" xfId="13784"/>
    <cellStyle name="常规 11 4 10" xfId="13785"/>
    <cellStyle name="常规 11 4 2" xfId="13786"/>
    <cellStyle name="常规 11 4 3" xfId="13787"/>
    <cellStyle name="常规 11 4 4" xfId="13788"/>
    <cellStyle name="常规 11 4 5" xfId="13789"/>
    <cellStyle name="常规 11 4 6" xfId="13790"/>
    <cellStyle name="常规 11 4 7" xfId="13791"/>
    <cellStyle name="常规 11 4 8" xfId="13792"/>
    <cellStyle name="常规 11 4 9" xfId="13793"/>
    <cellStyle name="常规 11 40" xfId="13794"/>
    <cellStyle name="常规 11 41" xfId="13795"/>
    <cellStyle name="常规 11 42" xfId="13796"/>
    <cellStyle name="常规 11 43" xfId="13797"/>
    <cellStyle name="常规 11 5" xfId="13798"/>
    <cellStyle name="常规 11 6" xfId="13799"/>
    <cellStyle name="常规 11 7" xfId="13800"/>
    <cellStyle name="常规 11 8" xfId="13801"/>
    <cellStyle name="常规 11 9" xfId="13802"/>
    <cellStyle name="常规 11_03支出类2010" xfId="13803"/>
    <cellStyle name="常规 12" xfId="2"/>
    <cellStyle name="常规 12 10" xfId="13804"/>
    <cellStyle name="常规 12 11" xfId="13805"/>
    <cellStyle name="常规 12 12" xfId="13806"/>
    <cellStyle name="常规 12 13" xfId="13807"/>
    <cellStyle name="常规 12 14" xfId="13808"/>
    <cellStyle name="常规 12 15" xfId="13809"/>
    <cellStyle name="常规 12 16" xfId="13810"/>
    <cellStyle name="常规 12 17" xfId="13811"/>
    <cellStyle name="常规 12 18" xfId="13812"/>
    <cellStyle name="常规 12 19" xfId="13813"/>
    <cellStyle name="常规 12 2" xfId="13814"/>
    <cellStyle name="常规 12 20" xfId="13815"/>
    <cellStyle name="常规 12 21" xfId="13816"/>
    <cellStyle name="常规 12 22" xfId="13817"/>
    <cellStyle name="常规 12 23" xfId="13818"/>
    <cellStyle name="常规 12 24" xfId="13819"/>
    <cellStyle name="常规 12 25" xfId="13820"/>
    <cellStyle name="常规 12 26" xfId="13821"/>
    <cellStyle name="常规 12 27" xfId="13822"/>
    <cellStyle name="常规 12 28" xfId="13823"/>
    <cellStyle name="常规 12 29" xfId="13824"/>
    <cellStyle name="常规 12 3" xfId="13825"/>
    <cellStyle name="常规 12 30" xfId="13826"/>
    <cellStyle name="常规 12 31" xfId="13827"/>
    <cellStyle name="常规 12 32" xfId="13828"/>
    <cellStyle name="常规 12 33" xfId="13829"/>
    <cellStyle name="常规 12 34" xfId="13830"/>
    <cellStyle name="常规 12 35" xfId="13831"/>
    <cellStyle name="常规 12 36" xfId="13832"/>
    <cellStyle name="常规 12 37" xfId="13833"/>
    <cellStyle name="常规 12 38" xfId="13834"/>
    <cellStyle name="常规 12 39" xfId="13835"/>
    <cellStyle name="常规 12 4" xfId="13836"/>
    <cellStyle name="常规 12 40" xfId="13837"/>
    <cellStyle name="常规 12 5" xfId="13838"/>
    <cellStyle name="常规 12 6" xfId="13839"/>
    <cellStyle name="常规 12 7" xfId="13840"/>
    <cellStyle name="常规 12 8" xfId="13841"/>
    <cellStyle name="常规 12 9" xfId="13842"/>
    <cellStyle name="常规 13" xfId="13843"/>
    <cellStyle name="常规 13 10" xfId="13844"/>
    <cellStyle name="常规 13 11" xfId="13845"/>
    <cellStyle name="常规 13 12" xfId="13846"/>
    <cellStyle name="常规 13 13" xfId="13847"/>
    <cellStyle name="常规 13 14" xfId="13848"/>
    <cellStyle name="常规 13 15" xfId="13849"/>
    <cellStyle name="常规 13 16" xfId="13850"/>
    <cellStyle name="常规 13 17" xfId="13851"/>
    <cellStyle name="常规 13 18" xfId="13852"/>
    <cellStyle name="常规 13 19" xfId="13853"/>
    <cellStyle name="常规 13 2" xfId="13854"/>
    <cellStyle name="常规 13 2 2" xfId="13855"/>
    <cellStyle name="常规 13 20" xfId="13856"/>
    <cellStyle name="常规 13 21" xfId="13857"/>
    <cellStyle name="常规 13 22" xfId="13858"/>
    <cellStyle name="常规 13 23" xfId="13859"/>
    <cellStyle name="常规 13 24" xfId="13860"/>
    <cellStyle name="常规 13 25" xfId="13861"/>
    <cellStyle name="常规 13 26" xfId="13862"/>
    <cellStyle name="常规 13 27" xfId="13863"/>
    <cellStyle name="常规 13 28" xfId="13864"/>
    <cellStyle name="常规 13 29" xfId="13865"/>
    <cellStyle name="常规 13 3" xfId="13866"/>
    <cellStyle name="常规 13 3 10" xfId="13867"/>
    <cellStyle name="常规 13 3 2" xfId="13868"/>
    <cellStyle name="常规 13 3 3" xfId="13869"/>
    <cellStyle name="常规 13 3 4" xfId="13870"/>
    <cellStyle name="常规 13 3 5" xfId="13871"/>
    <cellStyle name="常规 13 3 6" xfId="13872"/>
    <cellStyle name="常规 13 3 7" xfId="13873"/>
    <cellStyle name="常规 13 3 8" xfId="13874"/>
    <cellStyle name="常规 13 3 9" xfId="13875"/>
    <cellStyle name="常规 13 30" xfId="13876"/>
    <cellStyle name="常规 13 31" xfId="13877"/>
    <cellStyle name="常规 13 32" xfId="13878"/>
    <cellStyle name="常规 13 33" xfId="13879"/>
    <cellStyle name="常规 13 34" xfId="13880"/>
    <cellStyle name="常规 13 35" xfId="13881"/>
    <cellStyle name="常规 13 36" xfId="13882"/>
    <cellStyle name="常规 13 37" xfId="13883"/>
    <cellStyle name="常规 13 38" xfId="13884"/>
    <cellStyle name="常规 13 39" xfId="13885"/>
    <cellStyle name="常规 13 4" xfId="13886"/>
    <cellStyle name="常规 13 40" xfId="13887"/>
    <cellStyle name="常规 13 5" xfId="13888"/>
    <cellStyle name="常规 13 6" xfId="13889"/>
    <cellStyle name="常规 13 7" xfId="13890"/>
    <cellStyle name="常规 13 8" xfId="13891"/>
    <cellStyle name="常规 13 9" xfId="13892"/>
    <cellStyle name="常规 14" xfId="13893"/>
    <cellStyle name="常规 14 10" xfId="13894"/>
    <cellStyle name="常规 14 11" xfId="13895"/>
    <cellStyle name="常规 14 12" xfId="13896"/>
    <cellStyle name="常规 14 13" xfId="13897"/>
    <cellStyle name="常规 14 14" xfId="13898"/>
    <cellStyle name="常规 14 15" xfId="13899"/>
    <cellStyle name="常规 14 16" xfId="13900"/>
    <cellStyle name="常规 14 17" xfId="13901"/>
    <cellStyle name="常规 14 18" xfId="13902"/>
    <cellStyle name="常规 14 19" xfId="13903"/>
    <cellStyle name="常规 14 2" xfId="13904"/>
    <cellStyle name="常规 14 2 2" xfId="13905"/>
    <cellStyle name="常规 14 20" xfId="13906"/>
    <cellStyle name="常规 14 21" xfId="13907"/>
    <cellStyle name="常规 14 22" xfId="13908"/>
    <cellStyle name="常规 14 23" xfId="13909"/>
    <cellStyle name="常规 14 24" xfId="13910"/>
    <cellStyle name="常规 14 25" xfId="13911"/>
    <cellStyle name="常规 14 26" xfId="13912"/>
    <cellStyle name="常规 14 27" xfId="13913"/>
    <cellStyle name="常规 14 28" xfId="13914"/>
    <cellStyle name="常规 14 29" xfId="13915"/>
    <cellStyle name="常规 14 3" xfId="13916"/>
    <cellStyle name="常规 14 3 10" xfId="13917"/>
    <cellStyle name="常规 14 3 2" xfId="13918"/>
    <cellStyle name="常规 14 3 3" xfId="13919"/>
    <cellStyle name="常规 14 3 4" xfId="13920"/>
    <cellStyle name="常规 14 3 5" xfId="13921"/>
    <cellStyle name="常规 14 3 6" xfId="13922"/>
    <cellStyle name="常规 14 3 7" xfId="13923"/>
    <cellStyle name="常规 14 3 8" xfId="13924"/>
    <cellStyle name="常规 14 3 9" xfId="13925"/>
    <cellStyle name="常规 14 30" xfId="13926"/>
    <cellStyle name="常规 14 31" xfId="13927"/>
    <cellStyle name="常规 14 32" xfId="13928"/>
    <cellStyle name="常规 14 33" xfId="13929"/>
    <cellStyle name="常规 14 34" xfId="13930"/>
    <cellStyle name="常规 14 35" xfId="13931"/>
    <cellStyle name="常规 14 36" xfId="13932"/>
    <cellStyle name="常规 14 37" xfId="13933"/>
    <cellStyle name="常规 14 38" xfId="13934"/>
    <cellStyle name="常规 14 39" xfId="13935"/>
    <cellStyle name="常规 14 4" xfId="13936"/>
    <cellStyle name="常规 14 40" xfId="13937"/>
    <cellStyle name="常规 14 5" xfId="13938"/>
    <cellStyle name="常规 14 6" xfId="13939"/>
    <cellStyle name="常规 14 7" xfId="13940"/>
    <cellStyle name="常规 14 8" xfId="13941"/>
    <cellStyle name="常规 14 9" xfId="13942"/>
    <cellStyle name="常规 15" xfId="13943"/>
    <cellStyle name="常规 15 10" xfId="13944"/>
    <cellStyle name="常规 15 11" xfId="13945"/>
    <cellStyle name="常规 15 12" xfId="13946"/>
    <cellStyle name="常规 15 13" xfId="13947"/>
    <cellStyle name="常规 15 14" xfId="13948"/>
    <cellStyle name="常规 15 15" xfId="13949"/>
    <cellStyle name="常规 15 16" xfId="13950"/>
    <cellStyle name="常规 15 17" xfId="13951"/>
    <cellStyle name="常规 15 18" xfId="13952"/>
    <cellStyle name="常规 15 19" xfId="13953"/>
    <cellStyle name="常规 15 2" xfId="13954"/>
    <cellStyle name="常规 15 20" xfId="13955"/>
    <cellStyle name="常规 15 21" xfId="13956"/>
    <cellStyle name="常规 15 22" xfId="13957"/>
    <cellStyle name="常规 15 23" xfId="13958"/>
    <cellStyle name="常规 15 24" xfId="13959"/>
    <cellStyle name="常规 15 25" xfId="13960"/>
    <cellStyle name="常规 15 26" xfId="13961"/>
    <cellStyle name="常规 15 27" xfId="13962"/>
    <cellStyle name="常规 15 28" xfId="13963"/>
    <cellStyle name="常规 15 29" xfId="13964"/>
    <cellStyle name="常规 15 3" xfId="13965"/>
    <cellStyle name="常规 15 30" xfId="13966"/>
    <cellStyle name="常规 15 31" xfId="13967"/>
    <cellStyle name="常规 15 32" xfId="13968"/>
    <cellStyle name="常规 15 33" xfId="13969"/>
    <cellStyle name="常规 15 34" xfId="13970"/>
    <cellStyle name="常规 15 35" xfId="13971"/>
    <cellStyle name="常规 15 36" xfId="13972"/>
    <cellStyle name="常规 15 37" xfId="13973"/>
    <cellStyle name="常规 15 38" xfId="13974"/>
    <cellStyle name="常规 15 39" xfId="13975"/>
    <cellStyle name="常规 15 4" xfId="13976"/>
    <cellStyle name="常规 15 40" xfId="13977"/>
    <cellStyle name="常规 15 5" xfId="13978"/>
    <cellStyle name="常规 15 6" xfId="13979"/>
    <cellStyle name="常规 15 7" xfId="13980"/>
    <cellStyle name="常规 15 8" xfId="13981"/>
    <cellStyle name="常规 15 9" xfId="13982"/>
    <cellStyle name="常规 16" xfId="13983"/>
    <cellStyle name="常规 16 2" xfId="13984"/>
    <cellStyle name="常规 16 3" xfId="13985"/>
    <cellStyle name="常规 17" xfId="13986"/>
    <cellStyle name="常规 17 10" xfId="13987"/>
    <cellStyle name="常规 17 11" xfId="13988"/>
    <cellStyle name="常规 17 12" xfId="13989"/>
    <cellStyle name="常规 17 13" xfId="13990"/>
    <cellStyle name="常规 17 14" xfId="13991"/>
    <cellStyle name="常规 17 15" xfId="13992"/>
    <cellStyle name="常规 17 16" xfId="13993"/>
    <cellStyle name="常规 17 17" xfId="13994"/>
    <cellStyle name="常规 17 18" xfId="13995"/>
    <cellStyle name="常规 17 19" xfId="13996"/>
    <cellStyle name="常规 17 2" xfId="13997"/>
    <cellStyle name="常规 17 20" xfId="13998"/>
    <cellStyle name="常规 17 21" xfId="13999"/>
    <cellStyle name="常规 17 22" xfId="14000"/>
    <cellStyle name="常规 17 23" xfId="14001"/>
    <cellStyle name="常规 17 24" xfId="14002"/>
    <cellStyle name="常规 17 25" xfId="14003"/>
    <cellStyle name="常规 17 26" xfId="14004"/>
    <cellStyle name="常规 17 27" xfId="14005"/>
    <cellStyle name="常规 17 28" xfId="14006"/>
    <cellStyle name="常规 17 29" xfId="14007"/>
    <cellStyle name="常规 17 3" xfId="14008"/>
    <cellStyle name="常规 17 30" xfId="14009"/>
    <cellStyle name="常规 17 31" xfId="14010"/>
    <cellStyle name="常规 17 32" xfId="14011"/>
    <cellStyle name="常规 17 33" xfId="14012"/>
    <cellStyle name="常规 17 34" xfId="14013"/>
    <cellStyle name="常规 17 35" xfId="14014"/>
    <cellStyle name="常规 17 36" xfId="14015"/>
    <cellStyle name="常规 17 37" xfId="14016"/>
    <cellStyle name="常规 17 38" xfId="14017"/>
    <cellStyle name="常规 17 39" xfId="14018"/>
    <cellStyle name="常规 17 4" xfId="14019"/>
    <cellStyle name="常规 17 40" xfId="14020"/>
    <cellStyle name="常规 17 5" xfId="14021"/>
    <cellStyle name="常规 17 6" xfId="14022"/>
    <cellStyle name="常规 17 7" xfId="14023"/>
    <cellStyle name="常规 17 8" xfId="14024"/>
    <cellStyle name="常规 17 9" xfId="14025"/>
    <cellStyle name="常规 18" xfId="14026"/>
    <cellStyle name="常规 18 10" xfId="14027"/>
    <cellStyle name="常规 18 11" xfId="14028"/>
    <cellStyle name="常规 18 12" xfId="14029"/>
    <cellStyle name="常规 18 13" xfId="14030"/>
    <cellStyle name="常规 18 14" xfId="14031"/>
    <cellStyle name="常规 18 15" xfId="14032"/>
    <cellStyle name="常规 18 16" xfId="14033"/>
    <cellStyle name="常规 18 17" xfId="14034"/>
    <cellStyle name="常规 18 18" xfId="14035"/>
    <cellStyle name="常规 18 19" xfId="14036"/>
    <cellStyle name="常规 18 2" xfId="14037"/>
    <cellStyle name="常规 18 20" xfId="14038"/>
    <cellStyle name="常规 18 21" xfId="14039"/>
    <cellStyle name="常规 18 22" xfId="14040"/>
    <cellStyle name="常规 18 23" xfId="14041"/>
    <cellStyle name="常规 18 24" xfId="14042"/>
    <cellStyle name="常规 18 25" xfId="14043"/>
    <cellStyle name="常规 18 26" xfId="14044"/>
    <cellStyle name="常规 18 27" xfId="14045"/>
    <cellStyle name="常规 18 28" xfId="14046"/>
    <cellStyle name="常规 18 29" xfId="14047"/>
    <cellStyle name="常规 18 3" xfId="14048"/>
    <cellStyle name="常规 18 30" xfId="14049"/>
    <cellStyle name="常规 18 31" xfId="14050"/>
    <cellStyle name="常规 18 32" xfId="14051"/>
    <cellStyle name="常规 18 33" xfId="14052"/>
    <cellStyle name="常规 18 34" xfId="14053"/>
    <cellStyle name="常规 18 35" xfId="14054"/>
    <cellStyle name="常规 18 36" xfId="14055"/>
    <cellStyle name="常规 18 37" xfId="14056"/>
    <cellStyle name="常规 18 38" xfId="14057"/>
    <cellStyle name="常规 18 39" xfId="14058"/>
    <cellStyle name="常规 18 4" xfId="14059"/>
    <cellStyle name="常规 18 40" xfId="14060"/>
    <cellStyle name="常规 18 5" xfId="14061"/>
    <cellStyle name="常规 18 6" xfId="14062"/>
    <cellStyle name="常规 18 7" xfId="14063"/>
    <cellStyle name="常规 18 8" xfId="14064"/>
    <cellStyle name="常规 18 9" xfId="14065"/>
    <cellStyle name="常规 19" xfId="14066"/>
    <cellStyle name="常规 19 10" xfId="14067"/>
    <cellStyle name="常规 19 11" xfId="14068"/>
    <cellStyle name="常规 19 12" xfId="14069"/>
    <cellStyle name="常规 19 13" xfId="14070"/>
    <cellStyle name="常规 19 14" xfId="14071"/>
    <cellStyle name="常规 19 15" xfId="14072"/>
    <cellStyle name="常规 19 16" xfId="14073"/>
    <cellStyle name="常规 19 17" xfId="14074"/>
    <cellStyle name="常规 19 18" xfId="14075"/>
    <cellStyle name="常规 19 19" xfId="14076"/>
    <cellStyle name="常规 19 2" xfId="14077"/>
    <cellStyle name="常规 19 20" xfId="14078"/>
    <cellStyle name="常规 19 21" xfId="14079"/>
    <cellStyle name="常规 19 22" xfId="14080"/>
    <cellStyle name="常规 19 23" xfId="14081"/>
    <cellStyle name="常规 19 24" xfId="14082"/>
    <cellStyle name="常规 19 25" xfId="14083"/>
    <cellStyle name="常规 19 26" xfId="14084"/>
    <cellStyle name="常规 19 27" xfId="14085"/>
    <cellStyle name="常规 19 28" xfId="14086"/>
    <cellStyle name="常规 19 29" xfId="14087"/>
    <cellStyle name="常规 19 3" xfId="14088"/>
    <cellStyle name="常规 19 30" xfId="14089"/>
    <cellStyle name="常规 19 31" xfId="14090"/>
    <cellStyle name="常规 19 32" xfId="14091"/>
    <cellStyle name="常规 19 33" xfId="14092"/>
    <cellStyle name="常规 19 34" xfId="14093"/>
    <cellStyle name="常规 19 35" xfId="14094"/>
    <cellStyle name="常规 19 36" xfId="14095"/>
    <cellStyle name="常规 19 37" xfId="14096"/>
    <cellStyle name="常规 19 38" xfId="14097"/>
    <cellStyle name="常规 19 39" xfId="14098"/>
    <cellStyle name="常规 19 4" xfId="14099"/>
    <cellStyle name="常规 19 40" xfId="14100"/>
    <cellStyle name="常规 19 5" xfId="14101"/>
    <cellStyle name="常规 19 6" xfId="14102"/>
    <cellStyle name="常规 19 7" xfId="14103"/>
    <cellStyle name="常规 19 8" xfId="14104"/>
    <cellStyle name="常规 19 9" xfId="14105"/>
    <cellStyle name="常规 2" xfId="14106"/>
    <cellStyle name="常规 2 10" xfId="14107"/>
    <cellStyle name="常规 2 11" xfId="14108"/>
    <cellStyle name="常规 2 12" xfId="14109"/>
    <cellStyle name="常规 2 13" xfId="14110"/>
    <cellStyle name="常规 2 14" xfId="14111"/>
    <cellStyle name="常规 2 15" xfId="14112"/>
    <cellStyle name="常规 2 16" xfId="14113"/>
    <cellStyle name="常规 2 17" xfId="14114"/>
    <cellStyle name="常规 2 18" xfId="14115"/>
    <cellStyle name="常规 2 19" xfId="14116"/>
    <cellStyle name="常规 2 2" xfId="14117"/>
    <cellStyle name="常规 2 2 10" xfId="14118"/>
    <cellStyle name="常规 2 2 11" xfId="14119"/>
    <cellStyle name="常规 2 2 12" xfId="14120"/>
    <cellStyle name="常规 2 2 13" xfId="14121"/>
    <cellStyle name="常规 2 2 14" xfId="14122"/>
    <cellStyle name="常规 2 2 14 2" xfId="14123"/>
    <cellStyle name="常规 2 2 14 2 2" xfId="14124"/>
    <cellStyle name="常规 2 2 14 2 3" xfId="14125"/>
    <cellStyle name="常规 2 2 14 2 4" xfId="14126"/>
    <cellStyle name="常规 2 2 14 2 5" xfId="14127"/>
    <cellStyle name="常规 2 2 14 2 6" xfId="14128"/>
    <cellStyle name="常规 2 2 14 2 7" xfId="14129"/>
    <cellStyle name="常规 2 2 14 2 8" xfId="14130"/>
    <cellStyle name="常规 2 2 14 2 9" xfId="14131"/>
    <cellStyle name="常规 2 2 14 3" xfId="14132"/>
    <cellStyle name="常规 2 2 14 4" xfId="14133"/>
    <cellStyle name="常规 2 2 14 5" xfId="14134"/>
    <cellStyle name="常规 2 2 14 6" xfId="14135"/>
    <cellStyle name="常规 2 2 14 7" xfId="14136"/>
    <cellStyle name="常规 2 2 14 8" xfId="14137"/>
    <cellStyle name="常规 2 2 14 9" xfId="14138"/>
    <cellStyle name="常规 2 2 15" xfId="14139"/>
    <cellStyle name="常规 2 2 16" xfId="14140"/>
    <cellStyle name="常规 2 2 17" xfId="14141"/>
    <cellStyle name="常规 2 2 18" xfId="14142"/>
    <cellStyle name="常规 2 2 19" xfId="14143"/>
    <cellStyle name="常规 2 2 2" xfId="14144"/>
    <cellStyle name="常规 2 2 2 10" xfId="14145"/>
    <cellStyle name="常规 2 2 2 11" xfId="14146"/>
    <cellStyle name="常规 2 2 2 12" xfId="14147"/>
    <cellStyle name="常规 2 2 2 13" xfId="14148"/>
    <cellStyle name="常规 2 2 2 14" xfId="14149"/>
    <cellStyle name="常规 2 2 2 14 2" xfId="14150"/>
    <cellStyle name="常规 2 2 2 14 2 2" xfId="14151"/>
    <cellStyle name="常规 2 2 2 14 2 3" xfId="14152"/>
    <cellStyle name="常规 2 2 2 14 2 4" xfId="14153"/>
    <cellStyle name="常规 2 2 2 14 2 5" xfId="14154"/>
    <cellStyle name="常规 2 2 2 14 2 6" xfId="14155"/>
    <cellStyle name="常规 2 2 2 14 2 7" xfId="14156"/>
    <cellStyle name="常规 2 2 2 14 2 8" xfId="14157"/>
    <cellStyle name="常规 2 2 2 14 2 9" xfId="14158"/>
    <cellStyle name="常规 2 2 2 14 3" xfId="14159"/>
    <cellStyle name="常规 2 2 2 14 4" xfId="14160"/>
    <cellStyle name="常规 2 2 2 14 5" xfId="14161"/>
    <cellStyle name="常规 2 2 2 14 6" xfId="14162"/>
    <cellStyle name="常规 2 2 2 14 7" xfId="14163"/>
    <cellStyle name="常规 2 2 2 14 8" xfId="14164"/>
    <cellStyle name="常规 2 2 2 14 9" xfId="14165"/>
    <cellStyle name="常规 2 2 2 15" xfId="14166"/>
    <cellStyle name="常规 2 2 2 16" xfId="14167"/>
    <cellStyle name="常规 2 2 2 17" xfId="14168"/>
    <cellStyle name="常规 2 2 2 18" xfId="14169"/>
    <cellStyle name="常规 2 2 2 19" xfId="14170"/>
    <cellStyle name="常规 2 2 2 2" xfId="14171"/>
    <cellStyle name="常规 2 2 2 2 2" xfId="14172"/>
    <cellStyle name="常规 2 2 2 2_矿产企业表" xfId="14173"/>
    <cellStyle name="常规 2 2 2 20" xfId="14174"/>
    <cellStyle name="常规 2 2 2 21" xfId="14175"/>
    <cellStyle name="常规 2 2 2 22" xfId="14176"/>
    <cellStyle name="常规 2 2 2 23" xfId="14177"/>
    <cellStyle name="常规 2 2 2 24" xfId="14178"/>
    <cellStyle name="常规 2 2 2 25" xfId="14179"/>
    <cellStyle name="常规 2 2 2 26" xfId="14180"/>
    <cellStyle name="常规 2 2 2 27" xfId="14181"/>
    <cellStyle name="常规 2 2 2 28" xfId="14182"/>
    <cellStyle name="常规 2 2 2 29" xfId="14183"/>
    <cellStyle name="常规 2 2 2 3" xfId="14184"/>
    <cellStyle name="常规 2 2 2 3 2" xfId="14185"/>
    <cellStyle name="常规 2 2 2 3_矿产企业表" xfId="14186"/>
    <cellStyle name="常规 2 2 2 30" xfId="14187"/>
    <cellStyle name="常规 2 2 2 31" xfId="14188"/>
    <cellStyle name="常规 2 2 2 32" xfId="14189"/>
    <cellStyle name="常规 2 2 2 33" xfId="14190"/>
    <cellStyle name="常规 2 2 2 34" xfId="14191"/>
    <cellStyle name="常规 2 2 2 35" xfId="14192"/>
    <cellStyle name="常规 2 2 2 36" xfId="14193"/>
    <cellStyle name="常规 2 2 2 37" xfId="14194"/>
    <cellStyle name="常规 2 2 2 38" xfId="14195"/>
    <cellStyle name="常规 2 2 2 4" xfId="14196"/>
    <cellStyle name="常规 2 2 2 4 2" xfId="14197"/>
    <cellStyle name="常规 2 2 2 4_矿产企业表" xfId="14198"/>
    <cellStyle name="常规 2 2 2 5" xfId="14199"/>
    <cellStyle name="常规 2 2 2 6" xfId="14200"/>
    <cellStyle name="常规 2 2 2 6 10" xfId="14201"/>
    <cellStyle name="常规 2 2 2 6 11" xfId="14202"/>
    <cellStyle name="常规 2 2 2 6 12" xfId="14203"/>
    <cellStyle name="常规 2 2 2 6 13" xfId="14204"/>
    <cellStyle name="常规 2 2 2 6 2" xfId="14205"/>
    <cellStyle name="常规 2 2 2 6 2 2" xfId="14206"/>
    <cellStyle name="常规 2 2 2 6 2 2 2" xfId="14207"/>
    <cellStyle name="常规 2 2 2 6 2 2 3" xfId="14208"/>
    <cellStyle name="常规 2 2 2 6 2 2 4" xfId="14209"/>
    <cellStyle name="常规 2 2 2 6 2 2 5" xfId="14210"/>
    <cellStyle name="常规 2 2 2 6 2 2 6" xfId="14211"/>
    <cellStyle name="常规 2 2 2 6 2 2 7" xfId="14212"/>
    <cellStyle name="常规 2 2 2 6 2 2 8" xfId="14213"/>
    <cellStyle name="常规 2 2 2 6 2 2 9" xfId="14214"/>
    <cellStyle name="常规 2 2 2 6 2 3" xfId="14215"/>
    <cellStyle name="常规 2 2 2 6 2 4" xfId="14216"/>
    <cellStyle name="常规 2 2 2 6 2 5" xfId="14217"/>
    <cellStyle name="常规 2 2 2 6 2 6" xfId="14218"/>
    <cellStyle name="常规 2 2 2 6 2 7" xfId="14219"/>
    <cellStyle name="常规 2 2 2 6 2 8" xfId="14220"/>
    <cellStyle name="常规 2 2 2 6 2 9" xfId="14221"/>
    <cellStyle name="常规 2 2 2 6 3" xfId="14222"/>
    <cellStyle name="常规 2 2 2 6 4" xfId="14223"/>
    <cellStyle name="常规 2 2 2 6 5" xfId="14224"/>
    <cellStyle name="常规 2 2 2 6 6" xfId="14225"/>
    <cellStyle name="常规 2 2 2 6 7" xfId="14226"/>
    <cellStyle name="常规 2 2 2 6 8" xfId="14227"/>
    <cellStyle name="常规 2 2 2 6 9" xfId="14228"/>
    <cellStyle name="常规 2 2 2 7" xfId="14229"/>
    <cellStyle name="常规 2 2 2 8" xfId="14230"/>
    <cellStyle name="常规 2 2 2 9" xfId="14231"/>
    <cellStyle name="常规 2 2 2_Xl0000142" xfId="14232"/>
    <cellStyle name="常规 2 2 20" xfId="14233"/>
    <cellStyle name="常规 2 2 21" xfId="14234"/>
    <cellStyle name="常规 2 2 22" xfId="14235"/>
    <cellStyle name="常规 2 2 23" xfId="14236"/>
    <cellStyle name="常规 2 2 24" xfId="14237"/>
    <cellStyle name="常规 2 2 3" xfId="14238"/>
    <cellStyle name="常规 2 2 3 10" xfId="14239"/>
    <cellStyle name="常规 2 2 3 11" xfId="14240"/>
    <cellStyle name="常规 2 2 3 12" xfId="14241"/>
    <cellStyle name="常规 2 2 3 13" xfId="14242"/>
    <cellStyle name="常规 2 2 3 14" xfId="14243"/>
    <cellStyle name="常规 2 2 3 15" xfId="14244"/>
    <cellStyle name="常规 2 2 3 16" xfId="14245"/>
    <cellStyle name="常规 2 2 3 17" xfId="14246"/>
    <cellStyle name="常规 2 2 3 18" xfId="14247"/>
    <cellStyle name="常规 2 2 3 19" xfId="14248"/>
    <cellStyle name="常规 2 2 3 2" xfId="14249"/>
    <cellStyle name="常规 2 2 3 2 2" xfId="14250"/>
    <cellStyle name="常规 2 2 3 2 3" xfId="14251"/>
    <cellStyle name="常规 2 2 3 2 4" xfId="14252"/>
    <cellStyle name="常规 2 2 3 2 5" xfId="14253"/>
    <cellStyle name="常规 2 2 3 2 6" xfId="14254"/>
    <cellStyle name="常规 2 2 3 2 7" xfId="14255"/>
    <cellStyle name="常规 2 2 3 20" xfId="14256"/>
    <cellStyle name="常规 2 2 3 21" xfId="14257"/>
    <cellStyle name="常规 2 2 3 22" xfId="14258"/>
    <cellStyle name="常规 2 2 3 23" xfId="14259"/>
    <cellStyle name="常规 2 2 3 24" xfId="14260"/>
    <cellStyle name="常规 2 2 3 25" xfId="14261"/>
    <cellStyle name="常规 2 2 3 26" xfId="14262"/>
    <cellStyle name="常规 2 2 3 27" xfId="14263"/>
    <cellStyle name="常规 2 2 3 28" xfId="14264"/>
    <cellStyle name="常规 2 2 3 29" xfId="14265"/>
    <cellStyle name="常规 2 2 3 3" xfId="14266"/>
    <cellStyle name="常规 2 2 3 30" xfId="14267"/>
    <cellStyle name="常规 2 2 3 31" xfId="14268"/>
    <cellStyle name="常规 2 2 3 4" xfId="14269"/>
    <cellStyle name="常规 2 2 3 5" xfId="14270"/>
    <cellStyle name="常规 2 2 3 6" xfId="14271"/>
    <cellStyle name="常规 2 2 3 6 10" xfId="14272"/>
    <cellStyle name="常规 2 2 3 6 11" xfId="14273"/>
    <cellStyle name="常规 2 2 3 6 12" xfId="14274"/>
    <cellStyle name="常规 2 2 3 6 13" xfId="14275"/>
    <cellStyle name="常规 2 2 3 6 2" xfId="14276"/>
    <cellStyle name="常规 2 2 3 6 2 2" xfId="14277"/>
    <cellStyle name="常规 2 2 3 6 2 2 2" xfId="14278"/>
    <cellStyle name="常规 2 2 3 6 2 2 3" xfId="14279"/>
    <cellStyle name="常规 2 2 3 6 2 2 4" xfId="14280"/>
    <cellStyle name="常规 2 2 3 6 2 2 5" xfId="14281"/>
    <cellStyle name="常规 2 2 3 6 2 2 6" xfId="14282"/>
    <cellStyle name="常规 2 2 3 6 2 2 7" xfId="14283"/>
    <cellStyle name="常规 2 2 3 6 2 2 8" xfId="14284"/>
    <cellStyle name="常规 2 2 3 6 2 2 9" xfId="14285"/>
    <cellStyle name="常规 2 2 3 6 2 3" xfId="14286"/>
    <cellStyle name="常规 2 2 3 6 2 4" xfId="14287"/>
    <cellStyle name="常规 2 2 3 6 2 5" xfId="14288"/>
    <cellStyle name="常规 2 2 3 6 2 6" xfId="14289"/>
    <cellStyle name="常规 2 2 3 6 2 7" xfId="14290"/>
    <cellStyle name="常规 2 2 3 6 2 8" xfId="14291"/>
    <cellStyle name="常规 2 2 3 6 2 9" xfId="14292"/>
    <cellStyle name="常规 2 2 3 6 3" xfId="14293"/>
    <cellStyle name="常规 2 2 3 6 4" xfId="14294"/>
    <cellStyle name="常规 2 2 3 6 5" xfId="14295"/>
    <cellStyle name="常规 2 2 3 6 6" xfId="14296"/>
    <cellStyle name="常规 2 2 3 6 7" xfId="14297"/>
    <cellStyle name="常规 2 2 3 6 8" xfId="14298"/>
    <cellStyle name="常规 2 2 3 6 9" xfId="14299"/>
    <cellStyle name="常规 2 2 3 7" xfId="14300"/>
    <cellStyle name="常规 2 2 3 8" xfId="14301"/>
    <cellStyle name="常规 2 2 3 9" xfId="14302"/>
    <cellStyle name="常规 2 2 3_矿产企业表" xfId="14303"/>
    <cellStyle name="常规 2 2 4" xfId="14304"/>
    <cellStyle name="常规 2 2 4 2" xfId="14305"/>
    <cellStyle name="常规 2 2 4 3" xfId="14306"/>
    <cellStyle name="常规 2 2 4 4" xfId="14307"/>
    <cellStyle name="常规 2 2 4 5" xfId="14308"/>
    <cellStyle name="常规 2 2 4 6" xfId="14309"/>
    <cellStyle name="常规 2 2 4 7" xfId="14310"/>
    <cellStyle name="常规 2 2 4_矿产企业表" xfId="14311"/>
    <cellStyle name="常规 2 2 5" xfId="14312"/>
    <cellStyle name="常规 2 2 6" xfId="14313"/>
    <cellStyle name="常规 2 2 6 10" xfId="14314"/>
    <cellStyle name="常规 2 2 6 11" xfId="14315"/>
    <cellStyle name="常规 2 2 6 12" xfId="14316"/>
    <cellStyle name="常规 2 2 6 13" xfId="14317"/>
    <cellStyle name="常规 2 2 6 2" xfId="14318"/>
    <cellStyle name="常规 2 2 6 2 2" xfId="14319"/>
    <cellStyle name="常规 2 2 6 2 2 2" xfId="14320"/>
    <cellStyle name="常规 2 2 6 2 2 3" xfId="14321"/>
    <cellStyle name="常规 2 2 6 2 2 4" xfId="14322"/>
    <cellStyle name="常规 2 2 6 2 2 5" xfId="14323"/>
    <cellStyle name="常规 2 2 6 2 2 6" xfId="14324"/>
    <cellStyle name="常规 2 2 6 2 2 7" xfId="14325"/>
    <cellStyle name="常规 2 2 6 2 2 8" xfId="14326"/>
    <cellStyle name="常规 2 2 6 2 2 9" xfId="14327"/>
    <cellStyle name="常规 2 2 6 2 3" xfId="14328"/>
    <cellStyle name="常规 2 2 6 2 4" xfId="14329"/>
    <cellStyle name="常规 2 2 6 2 5" xfId="14330"/>
    <cellStyle name="常规 2 2 6 2 6" xfId="14331"/>
    <cellStyle name="常规 2 2 6 2 7" xfId="14332"/>
    <cellStyle name="常规 2 2 6 2 8" xfId="14333"/>
    <cellStyle name="常规 2 2 6 2 9" xfId="14334"/>
    <cellStyle name="常规 2 2 6 3" xfId="14335"/>
    <cellStyle name="常规 2 2 6 4" xfId="14336"/>
    <cellStyle name="常规 2 2 6 5" xfId="14337"/>
    <cellStyle name="常规 2 2 6 6" xfId="14338"/>
    <cellStyle name="常规 2 2 6 7" xfId="14339"/>
    <cellStyle name="常规 2 2 6 8" xfId="14340"/>
    <cellStyle name="常规 2 2 6 9" xfId="14341"/>
    <cellStyle name="常规 2 2 7" xfId="14342"/>
    <cellStyle name="常规 2 2 8" xfId="14343"/>
    <cellStyle name="常规 2 2 9" xfId="14344"/>
    <cellStyle name="常规 2 2_2013年横排表" xfId="14345"/>
    <cellStyle name="常规 2 20" xfId="14346"/>
    <cellStyle name="常规 2 21" xfId="14347"/>
    <cellStyle name="常规 2 22" xfId="14348"/>
    <cellStyle name="常规 2 23" xfId="14349"/>
    <cellStyle name="常规 2 24" xfId="14350"/>
    <cellStyle name="常规 2 25" xfId="14351"/>
    <cellStyle name="常规 2 26" xfId="14352"/>
    <cellStyle name="常规 2 27" xfId="14353"/>
    <cellStyle name="常规 2 28" xfId="14354"/>
    <cellStyle name="常规 2 29" xfId="14355"/>
    <cellStyle name="常规 2 3" xfId="14356"/>
    <cellStyle name="常规 2 3 2" xfId="14357"/>
    <cellStyle name="常规 2 3 2 10" xfId="14358"/>
    <cellStyle name="常规 2 3 2 11" xfId="14359"/>
    <cellStyle name="常规 2 3 2 12" xfId="14360"/>
    <cellStyle name="常规 2 3 2 13" xfId="14361"/>
    <cellStyle name="常规 2 3 2 14" xfId="14362"/>
    <cellStyle name="常规 2 3 2 15" xfId="14363"/>
    <cellStyle name="常规 2 3 2 16" xfId="14364"/>
    <cellStyle name="常规 2 3 2 17" xfId="14365"/>
    <cellStyle name="常规 2 3 2 18" xfId="14366"/>
    <cellStyle name="常规 2 3 2 19" xfId="14367"/>
    <cellStyle name="常规 2 3 2 2" xfId="14368"/>
    <cellStyle name="常规 2 3 2 2 10" xfId="14369"/>
    <cellStyle name="常规 2 3 2 2 2" xfId="14370"/>
    <cellStyle name="常规 2 3 2 2 3" xfId="14371"/>
    <cellStyle name="常规 2 3 2 2 4" xfId="14372"/>
    <cellStyle name="常规 2 3 2 2 5" xfId="14373"/>
    <cellStyle name="常规 2 3 2 2 6" xfId="14374"/>
    <cellStyle name="常规 2 3 2 2 7" xfId="14375"/>
    <cellStyle name="常规 2 3 2 2 8" xfId="14376"/>
    <cellStyle name="常规 2 3 2 2 9" xfId="14377"/>
    <cellStyle name="常规 2 3 2 20" xfId="14378"/>
    <cellStyle name="常规 2 3 2 21" xfId="14379"/>
    <cellStyle name="常规 2 3 2 22" xfId="14380"/>
    <cellStyle name="常规 2 3 2 23" xfId="14381"/>
    <cellStyle name="常规 2 3 2 24" xfId="14382"/>
    <cellStyle name="常规 2 3 2 25" xfId="14383"/>
    <cellStyle name="常规 2 3 2 26" xfId="14384"/>
    <cellStyle name="常规 2 3 2 27" xfId="14385"/>
    <cellStyle name="常规 2 3 2 28" xfId="14386"/>
    <cellStyle name="常规 2 3 2 29" xfId="14387"/>
    <cellStyle name="常规 2 3 2 3" xfId="14388"/>
    <cellStyle name="常规 2 3 2 30" xfId="14389"/>
    <cellStyle name="常规 2 3 2 4" xfId="14390"/>
    <cellStyle name="常规 2 3 2 5" xfId="14391"/>
    <cellStyle name="常规 2 3 2 5 10" xfId="14392"/>
    <cellStyle name="常规 2 3 2 5 11" xfId="14393"/>
    <cellStyle name="常规 2 3 2 5 12" xfId="14394"/>
    <cellStyle name="常规 2 3 2 5 13" xfId="14395"/>
    <cellStyle name="常规 2 3 2 5 2" xfId="14396"/>
    <cellStyle name="常规 2 3 2 5 2 2" xfId="14397"/>
    <cellStyle name="常规 2 3 2 5 2 2 2" xfId="14398"/>
    <cellStyle name="常规 2 3 2 5 2 2 3" xfId="14399"/>
    <cellStyle name="常规 2 3 2 5 2 2 4" xfId="14400"/>
    <cellStyle name="常规 2 3 2 5 2 2 5" xfId="14401"/>
    <cellStyle name="常规 2 3 2 5 2 2 6" xfId="14402"/>
    <cellStyle name="常规 2 3 2 5 2 2 7" xfId="14403"/>
    <cellStyle name="常规 2 3 2 5 2 2 8" xfId="14404"/>
    <cellStyle name="常规 2 3 2 5 2 2 9" xfId="14405"/>
    <cellStyle name="常规 2 3 2 5 2 3" xfId="14406"/>
    <cellStyle name="常规 2 3 2 5 2 4" xfId="14407"/>
    <cellStyle name="常规 2 3 2 5 2 5" xfId="14408"/>
    <cellStyle name="常规 2 3 2 5 2 6" xfId="14409"/>
    <cellStyle name="常规 2 3 2 5 2 7" xfId="14410"/>
    <cellStyle name="常规 2 3 2 5 2 8" xfId="14411"/>
    <cellStyle name="常规 2 3 2 5 2 9" xfId="14412"/>
    <cellStyle name="常规 2 3 2 5 3" xfId="14413"/>
    <cellStyle name="常规 2 3 2 5 4" xfId="14414"/>
    <cellStyle name="常规 2 3 2 5 5" xfId="14415"/>
    <cellStyle name="常规 2 3 2 5 6" xfId="14416"/>
    <cellStyle name="常规 2 3 2 5 7" xfId="14417"/>
    <cellStyle name="常规 2 3 2 5 8" xfId="14418"/>
    <cellStyle name="常规 2 3 2 5 9" xfId="14419"/>
    <cellStyle name="常规 2 3 2 6" xfId="14420"/>
    <cellStyle name="常规 2 3 2 7" xfId="14421"/>
    <cellStyle name="常规 2 3 2 8" xfId="14422"/>
    <cellStyle name="常规 2 3 2 9" xfId="14423"/>
    <cellStyle name="常规 2 3 3" xfId="14424"/>
    <cellStyle name="常规 2 3 4" xfId="14425"/>
    <cellStyle name="常规 2 3 5" xfId="14426"/>
    <cellStyle name="常规 2 3 6" xfId="14427"/>
    <cellStyle name="常规 2 3_地方2015年财力预计20150122" xfId="14428"/>
    <cellStyle name="常规 2 30" xfId="14429"/>
    <cellStyle name="常规 2 31" xfId="14430"/>
    <cellStyle name="常规 2 32" xfId="14431"/>
    <cellStyle name="常规 2 33" xfId="14432"/>
    <cellStyle name="常规 2 34" xfId="14433"/>
    <cellStyle name="常规 2 35" xfId="14434"/>
    <cellStyle name="常规 2 36" xfId="14435"/>
    <cellStyle name="常规 2 37" xfId="14436"/>
    <cellStyle name="常规 2 38" xfId="14437"/>
    <cellStyle name="常规 2 39" xfId="14438"/>
    <cellStyle name="常规 2 4" xfId="14439"/>
    <cellStyle name="常规 2 4 2" xfId="14440"/>
    <cellStyle name="常规 2 4 3" xfId="14441"/>
    <cellStyle name="常规 2 4 4" xfId="14442"/>
    <cellStyle name="常规 2 4 5" xfId="14443"/>
    <cellStyle name="常规 2 4_矿产企业表" xfId="14444"/>
    <cellStyle name="常规 2 40" xfId="14445"/>
    <cellStyle name="常规 2 41" xfId="14446"/>
    <cellStyle name="常规 2 42" xfId="14447"/>
    <cellStyle name="常规 2 43" xfId="14448"/>
    <cellStyle name="常规 2 44" xfId="14449"/>
    <cellStyle name="常规 2 45" xfId="14450"/>
    <cellStyle name="常规 2 46" xfId="14451"/>
    <cellStyle name="常规 2 46 2" xfId="14452"/>
    <cellStyle name="常规 2 47" xfId="14453"/>
    <cellStyle name="常规 2 48" xfId="14454"/>
    <cellStyle name="常规 2 5" xfId="14455"/>
    <cellStyle name="常规 2 5 2" xfId="14456"/>
    <cellStyle name="常规 2 5 3" xfId="14457"/>
    <cellStyle name="常规 2 5 4" xfId="14458"/>
    <cellStyle name="常规 2 5_矿产企业表" xfId="14459"/>
    <cellStyle name="常规 2 6" xfId="14460"/>
    <cellStyle name="常规 2 6 2" xfId="14461"/>
    <cellStyle name="常规 2 6 2 2" xfId="14462"/>
    <cellStyle name="常规 2 6 2 3" xfId="14463"/>
    <cellStyle name="常规 2 6 2 4" xfId="14464"/>
    <cellStyle name="常规 2 6 2 5" xfId="14465"/>
    <cellStyle name="常规 2 6 2 6" xfId="14466"/>
    <cellStyle name="常规 2 6 2 7" xfId="14467"/>
    <cellStyle name="常规 2 6 3" xfId="14468"/>
    <cellStyle name="常规 2 7" xfId="14469"/>
    <cellStyle name="常规 2 7 2" xfId="14470"/>
    <cellStyle name="常规 2 7 2 2" xfId="14471"/>
    <cellStyle name="常规 2 7 2 3" xfId="14472"/>
    <cellStyle name="常规 2 7 2 4" xfId="14473"/>
    <cellStyle name="常规 2 7 2 5" xfId="14474"/>
    <cellStyle name="常规 2 7 3" xfId="14475"/>
    <cellStyle name="常规 2 7 4" xfId="14476"/>
    <cellStyle name="常规 2 7 5" xfId="14477"/>
    <cellStyle name="常规 2 8" xfId="14478"/>
    <cellStyle name="常规 2 8 2" xfId="14479"/>
    <cellStyle name="常规 2 9" xfId="14480"/>
    <cellStyle name="常规 2_02收入类2010" xfId="14481"/>
    <cellStyle name="常规 20" xfId="14482"/>
    <cellStyle name="常规 20 10" xfId="14483"/>
    <cellStyle name="常规 20 11" xfId="14484"/>
    <cellStyle name="常规 20 12" xfId="14485"/>
    <cellStyle name="常规 20 13" xfId="14486"/>
    <cellStyle name="常规 20 14" xfId="14487"/>
    <cellStyle name="常规 20 15" xfId="14488"/>
    <cellStyle name="常规 20 16" xfId="14489"/>
    <cellStyle name="常规 20 17" xfId="14490"/>
    <cellStyle name="常规 20 18" xfId="14491"/>
    <cellStyle name="常规 20 19" xfId="14492"/>
    <cellStyle name="常规 20 2" xfId="14493"/>
    <cellStyle name="常规 20 20" xfId="14494"/>
    <cellStyle name="常规 20 21" xfId="14495"/>
    <cellStyle name="常规 20 22" xfId="14496"/>
    <cellStyle name="常规 20 23" xfId="14497"/>
    <cellStyle name="常规 20 24" xfId="14498"/>
    <cellStyle name="常规 20 25" xfId="14499"/>
    <cellStyle name="常规 20 26" xfId="14500"/>
    <cellStyle name="常规 20 27" xfId="14501"/>
    <cellStyle name="常规 20 28" xfId="14502"/>
    <cellStyle name="常规 20 29" xfId="14503"/>
    <cellStyle name="常规 20 3" xfId="14504"/>
    <cellStyle name="常规 20 30" xfId="14505"/>
    <cellStyle name="常规 20 31" xfId="14506"/>
    <cellStyle name="常规 20 32" xfId="14507"/>
    <cellStyle name="常规 20 33" xfId="14508"/>
    <cellStyle name="常规 20 34" xfId="14509"/>
    <cellStyle name="常规 20 35" xfId="14510"/>
    <cellStyle name="常规 20 36" xfId="14511"/>
    <cellStyle name="常规 20 37" xfId="14512"/>
    <cellStyle name="常规 20 38" xfId="14513"/>
    <cellStyle name="常规 20 39" xfId="14514"/>
    <cellStyle name="常规 20 4" xfId="14515"/>
    <cellStyle name="常规 20 40" xfId="14516"/>
    <cellStyle name="常规 20 5" xfId="14517"/>
    <cellStyle name="常规 20 6" xfId="14518"/>
    <cellStyle name="常规 20 7" xfId="14519"/>
    <cellStyle name="常规 20 8" xfId="14520"/>
    <cellStyle name="常规 20 9" xfId="14521"/>
    <cellStyle name="常规 21" xfId="14522"/>
    <cellStyle name="常规 21 10" xfId="14523"/>
    <cellStyle name="常规 21 11" xfId="14524"/>
    <cellStyle name="常规 21 12" xfId="14525"/>
    <cellStyle name="常规 21 13" xfId="14526"/>
    <cellStyle name="常规 21 14" xfId="14527"/>
    <cellStyle name="常规 21 15" xfId="14528"/>
    <cellStyle name="常规 21 16" xfId="14529"/>
    <cellStyle name="常规 21 17" xfId="14530"/>
    <cellStyle name="常规 21 18" xfId="14531"/>
    <cellStyle name="常规 21 19" xfId="14532"/>
    <cellStyle name="常规 21 2" xfId="14533"/>
    <cellStyle name="常规 21 2 2" xfId="14534"/>
    <cellStyle name="常规 21 2 2 2" xfId="14535"/>
    <cellStyle name="常规 21 2 2 2 10" xfId="14536"/>
    <cellStyle name="常规 21 2 2 2 2" xfId="14537"/>
    <cellStyle name="常规 21 2 2 2 2 2" xfId="14538"/>
    <cellStyle name="常规 21 2 2 2 2 3" xfId="14539"/>
    <cellStyle name="常规 21 2 2 2 2 4" xfId="14540"/>
    <cellStyle name="常规 21 2 2 2 2 5" xfId="14541"/>
    <cellStyle name="常规 21 2 2 2 3" xfId="14542"/>
    <cellStyle name="常规 21 2 2 2 4" xfId="14543"/>
    <cellStyle name="常规 21 2 2 2 5" xfId="14544"/>
    <cellStyle name="常规 21 2 2 2 6" xfId="14545"/>
    <cellStyle name="常规 21 2 2 2 7" xfId="14546"/>
    <cellStyle name="常规 21 2 2 2 8" xfId="14547"/>
    <cellStyle name="常规 21 2 2 2 9" xfId="14548"/>
    <cellStyle name="常规 21 2 2 3" xfId="14549"/>
    <cellStyle name="常规 21 2 2 4" xfId="14550"/>
    <cellStyle name="常规 21 2 2 5" xfId="14551"/>
    <cellStyle name="常规 21 2 3" xfId="14552"/>
    <cellStyle name="常规 21 2 3 10" xfId="14553"/>
    <cellStyle name="常规 21 2 3 2" xfId="14554"/>
    <cellStyle name="常规 21 2 3 3" xfId="14555"/>
    <cellStyle name="常规 21 2 3 4" xfId="14556"/>
    <cellStyle name="常规 21 2 3 5" xfId="14557"/>
    <cellStyle name="常规 21 2 3 6" xfId="14558"/>
    <cellStyle name="常规 21 2 3 7" xfId="14559"/>
    <cellStyle name="常规 21 2 3 8" xfId="14560"/>
    <cellStyle name="常规 21 2 3 9" xfId="14561"/>
    <cellStyle name="常规 21 2 4" xfId="14562"/>
    <cellStyle name="常规 21 2 5" xfId="14563"/>
    <cellStyle name="常规 21 2 6" xfId="14564"/>
    <cellStyle name="常规 21 20" xfId="14565"/>
    <cellStyle name="常规 21 21" xfId="14566"/>
    <cellStyle name="常规 21 22" xfId="14567"/>
    <cellStyle name="常规 21 23" xfId="14568"/>
    <cellStyle name="常规 21 24" xfId="14569"/>
    <cellStyle name="常规 21 25" xfId="14570"/>
    <cellStyle name="常规 21 26" xfId="14571"/>
    <cellStyle name="常规 21 27" xfId="14572"/>
    <cellStyle name="常规 21 28" xfId="14573"/>
    <cellStyle name="常规 21 29" xfId="14574"/>
    <cellStyle name="常规 21 3" xfId="14575"/>
    <cellStyle name="常规 21 3 10" xfId="14576"/>
    <cellStyle name="常规 21 3 2" xfId="14577"/>
    <cellStyle name="常规 21 3 2 2" xfId="14578"/>
    <cellStyle name="常规 21 3 2 3" xfId="14579"/>
    <cellStyle name="常规 21 3 2 4" xfId="14580"/>
    <cellStyle name="常规 21 3 2 5" xfId="14581"/>
    <cellStyle name="常规 21 3 3" xfId="14582"/>
    <cellStyle name="常规 21 3 4" xfId="14583"/>
    <cellStyle name="常规 21 3 5" xfId="14584"/>
    <cellStyle name="常规 21 3 6" xfId="14585"/>
    <cellStyle name="常规 21 3 7" xfId="14586"/>
    <cellStyle name="常规 21 3 8" xfId="14587"/>
    <cellStyle name="常规 21 3 9" xfId="14588"/>
    <cellStyle name="常规 21 30" xfId="14589"/>
    <cellStyle name="常规 21 31" xfId="14590"/>
    <cellStyle name="常规 21 32" xfId="14591"/>
    <cellStyle name="常规 21 33" xfId="14592"/>
    <cellStyle name="常规 21 34" xfId="14593"/>
    <cellStyle name="常规 21 35" xfId="14594"/>
    <cellStyle name="常规 21 36" xfId="14595"/>
    <cellStyle name="常规 21 37" xfId="14596"/>
    <cellStyle name="常规 21 38" xfId="14597"/>
    <cellStyle name="常规 21 39" xfId="14598"/>
    <cellStyle name="常规 21 4" xfId="14599"/>
    <cellStyle name="常规 21 40" xfId="14600"/>
    <cellStyle name="常规 21 5" xfId="14601"/>
    <cellStyle name="常规 21 6" xfId="14602"/>
    <cellStyle name="常规 21 7" xfId="14603"/>
    <cellStyle name="常规 21 8" xfId="14604"/>
    <cellStyle name="常规 21 9" xfId="14605"/>
    <cellStyle name="常规 22" xfId="14606"/>
    <cellStyle name="常规 22 10" xfId="14607"/>
    <cellStyle name="常规 22 11" xfId="14608"/>
    <cellStyle name="常规 22 12" xfId="14609"/>
    <cellStyle name="常规 22 13" xfId="14610"/>
    <cellStyle name="常规 22 14" xfId="14611"/>
    <cellStyle name="常规 22 15" xfId="14612"/>
    <cellStyle name="常规 22 16" xfId="14613"/>
    <cellStyle name="常规 22 17" xfId="14614"/>
    <cellStyle name="常规 22 18" xfId="14615"/>
    <cellStyle name="常规 22 19" xfId="14616"/>
    <cellStyle name="常规 22 2" xfId="14617"/>
    <cellStyle name="常规 22 20" xfId="14618"/>
    <cellStyle name="常规 22 21" xfId="14619"/>
    <cellStyle name="常规 22 22" xfId="14620"/>
    <cellStyle name="常规 22 23" xfId="14621"/>
    <cellStyle name="常规 22 24" xfId="14622"/>
    <cellStyle name="常规 22 25" xfId="14623"/>
    <cellStyle name="常规 22 26" xfId="14624"/>
    <cellStyle name="常规 22 27" xfId="14625"/>
    <cellStyle name="常规 22 28" xfId="14626"/>
    <cellStyle name="常规 22 29" xfId="14627"/>
    <cellStyle name="常规 22 3" xfId="14628"/>
    <cellStyle name="常规 22 30" xfId="14629"/>
    <cellStyle name="常规 22 31" xfId="14630"/>
    <cellStyle name="常规 22 32" xfId="14631"/>
    <cellStyle name="常规 22 33" xfId="14632"/>
    <cellStyle name="常规 22 34" xfId="14633"/>
    <cellStyle name="常规 22 35" xfId="14634"/>
    <cellStyle name="常规 22 36" xfId="14635"/>
    <cellStyle name="常规 22 37" xfId="14636"/>
    <cellStyle name="常规 22 38" xfId="14637"/>
    <cellStyle name="常规 22 39" xfId="14638"/>
    <cellStyle name="常规 22 4" xfId="14639"/>
    <cellStyle name="常规 22 40" xfId="14640"/>
    <cellStyle name="常规 22 5" xfId="14641"/>
    <cellStyle name="常规 22 6" xfId="14642"/>
    <cellStyle name="常规 22 7" xfId="14643"/>
    <cellStyle name="常规 22 8" xfId="14644"/>
    <cellStyle name="常规 22 9" xfId="14645"/>
    <cellStyle name="常规 23" xfId="14646"/>
    <cellStyle name="常规 23 10" xfId="14647"/>
    <cellStyle name="常规 23 11" xfId="14648"/>
    <cellStyle name="常规 23 12" xfId="14649"/>
    <cellStyle name="常规 23 13" xfId="14650"/>
    <cellStyle name="常规 23 14" xfId="14651"/>
    <cellStyle name="常规 23 15" xfId="14652"/>
    <cellStyle name="常规 23 16" xfId="14653"/>
    <cellStyle name="常规 23 17" xfId="14654"/>
    <cellStyle name="常规 23 18" xfId="14655"/>
    <cellStyle name="常规 23 19" xfId="14656"/>
    <cellStyle name="常规 23 2" xfId="14657"/>
    <cellStyle name="常规 23 2 2" xfId="14658"/>
    <cellStyle name="常规 23 2 2 10" xfId="14659"/>
    <cellStyle name="常规 23 2 2 2" xfId="14660"/>
    <cellStyle name="常规 23 2 2 2 2" xfId="14661"/>
    <cellStyle name="常规 23 2 2 2 3" xfId="14662"/>
    <cellStyle name="常规 23 2 2 2 4" xfId="14663"/>
    <cellStyle name="常规 23 2 2 2 5" xfId="14664"/>
    <cellStyle name="常规 23 2 2 3" xfId="14665"/>
    <cellStyle name="常规 23 2 2 4" xfId="14666"/>
    <cellStyle name="常规 23 2 2 5" xfId="14667"/>
    <cellStyle name="常规 23 2 2 6" xfId="14668"/>
    <cellStyle name="常规 23 2 2 7" xfId="14669"/>
    <cellStyle name="常规 23 2 2 8" xfId="14670"/>
    <cellStyle name="常规 23 2 2 9" xfId="14671"/>
    <cellStyle name="常规 23 2 3" xfId="14672"/>
    <cellStyle name="常规 23 2 4" xfId="14673"/>
    <cellStyle name="常规 23 2 5" xfId="14674"/>
    <cellStyle name="常规 23 20" xfId="14675"/>
    <cellStyle name="常规 23 21" xfId="14676"/>
    <cellStyle name="常规 23 22" xfId="14677"/>
    <cellStyle name="常规 23 3" xfId="14678"/>
    <cellStyle name="常规 23 4" xfId="14679"/>
    <cellStyle name="常规 23 5" xfId="14680"/>
    <cellStyle name="常规 23 6" xfId="14681"/>
    <cellStyle name="常规 23 7" xfId="14682"/>
    <cellStyle name="常规 23 8" xfId="14683"/>
    <cellStyle name="常规 23 9" xfId="14684"/>
    <cellStyle name="常规 24" xfId="14685"/>
    <cellStyle name="常规 24 10" xfId="14686"/>
    <cellStyle name="常规 24 11" xfId="14687"/>
    <cellStyle name="常规 24 12" xfId="14688"/>
    <cellStyle name="常规 24 13" xfId="14689"/>
    <cellStyle name="常规 24 14" xfId="14690"/>
    <cellStyle name="常规 24 15" xfId="14691"/>
    <cellStyle name="常规 24 16" xfId="14692"/>
    <cellStyle name="常规 24 17" xfId="14693"/>
    <cellStyle name="常规 24 18" xfId="14694"/>
    <cellStyle name="常规 24 19" xfId="14695"/>
    <cellStyle name="常规 24 2" xfId="14696"/>
    <cellStyle name="常规 24 20" xfId="14697"/>
    <cellStyle name="常规 24 21" xfId="14698"/>
    <cellStyle name="常规 24 22" xfId="14699"/>
    <cellStyle name="常规 24 23" xfId="14700"/>
    <cellStyle name="常规 24 24" xfId="14701"/>
    <cellStyle name="常规 24 25" xfId="14702"/>
    <cellStyle name="常规 24 26" xfId="14703"/>
    <cellStyle name="常规 24 27" xfId="14704"/>
    <cellStyle name="常规 24 28" xfId="14705"/>
    <cellStyle name="常规 24 29" xfId="14706"/>
    <cellStyle name="常规 24 3" xfId="14707"/>
    <cellStyle name="常规 24 30" xfId="14708"/>
    <cellStyle name="常规 24 31" xfId="14709"/>
    <cellStyle name="常规 24 32" xfId="14710"/>
    <cellStyle name="常规 24 33" xfId="14711"/>
    <cellStyle name="常规 24 34" xfId="14712"/>
    <cellStyle name="常规 24 35" xfId="14713"/>
    <cellStyle name="常规 24 36" xfId="14714"/>
    <cellStyle name="常规 24 37" xfId="14715"/>
    <cellStyle name="常规 24 38" xfId="14716"/>
    <cellStyle name="常规 24 39" xfId="14717"/>
    <cellStyle name="常规 24 4" xfId="14718"/>
    <cellStyle name="常规 24 40" xfId="14719"/>
    <cellStyle name="常规 24 5" xfId="14720"/>
    <cellStyle name="常规 24 6" xfId="14721"/>
    <cellStyle name="常规 24 7" xfId="14722"/>
    <cellStyle name="常规 24 8" xfId="14723"/>
    <cellStyle name="常规 24 9" xfId="14724"/>
    <cellStyle name="常规 25" xfId="14725"/>
    <cellStyle name="常规 25 10" xfId="14726"/>
    <cellStyle name="常规 25 11" xfId="14727"/>
    <cellStyle name="常规 25 12" xfId="14728"/>
    <cellStyle name="常规 25 13" xfId="14729"/>
    <cellStyle name="常规 25 14" xfId="14730"/>
    <cellStyle name="常规 25 15" xfId="14731"/>
    <cellStyle name="常规 25 16" xfId="14732"/>
    <cellStyle name="常规 25 17" xfId="14733"/>
    <cellStyle name="常规 25 18" xfId="14734"/>
    <cellStyle name="常规 25 19" xfId="14735"/>
    <cellStyle name="常规 25 2" xfId="14736"/>
    <cellStyle name="常规 25 20" xfId="14737"/>
    <cellStyle name="常规 25 21" xfId="14738"/>
    <cellStyle name="常规 25 22" xfId="14739"/>
    <cellStyle name="常规 25 23" xfId="14740"/>
    <cellStyle name="常规 25 24" xfId="14741"/>
    <cellStyle name="常规 25 25" xfId="14742"/>
    <cellStyle name="常规 25 26" xfId="14743"/>
    <cellStyle name="常规 25 27" xfId="14744"/>
    <cellStyle name="常规 25 28" xfId="14745"/>
    <cellStyle name="常规 25 29" xfId="14746"/>
    <cellStyle name="常规 25 3" xfId="14747"/>
    <cellStyle name="常规 25 30" xfId="14748"/>
    <cellStyle name="常规 25 31" xfId="14749"/>
    <cellStyle name="常规 25 32" xfId="14750"/>
    <cellStyle name="常规 25 33" xfId="14751"/>
    <cellStyle name="常规 25 34" xfId="14752"/>
    <cellStyle name="常规 25 35" xfId="14753"/>
    <cellStyle name="常规 25 36" xfId="14754"/>
    <cellStyle name="常规 25 37" xfId="14755"/>
    <cellStyle name="常规 25 38" xfId="14756"/>
    <cellStyle name="常规 25 39" xfId="14757"/>
    <cellStyle name="常规 25 4" xfId="14758"/>
    <cellStyle name="常规 25 40" xfId="14759"/>
    <cellStyle name="常规 25 5" xfId="14760"/>
    <cellStyle name="常规 25 6" xfId="14761"/>
    <cellStyle name="常规 25 7" xfId="14762"/>
    <cellStyle name="常规 25 8" xfId="14763"/>
    <cellStyle name="常规 25 9" xfId="14764"/>
    <cellStyle name="常规 26" xfId="14765"/>
    <cellStyle name="常规 26 10" xfId="14766"/>
    <cellStyle name="常规 26 11" xfId="14767"/>
    <cellStyle name="常规 26 12" xfId="14768"/>
    <cellStyle name="常规 26 13" xfId="14769"/>
    <cellStyle name="常规 26 14" xfId="14770"/>
    <cellStyle name="常规 26 15" xfId="14771"/>
    <cellStyle name="常规 26 16" xfId="14772"/>
    <cellStyle name="常规 26 17" xfId="14773"/>
    <cellStyle name="常规 26 18" xfId="14774"/>
    <cellStyle name="常规 26 19" xfId="14775"/>
    <cellStyle name="常规 26 2" xfId="14776"/>
    <cellStyle name="常规 26 20" xfId="14777"/>
    <cellStyle name="常规 26 21" xfId="14778"/>
    <cellStyle name="常规 26 22" xfId="14779"/>
    <cellStyle name="常规 26 23" xfId="14780"/>
    <cellStyle name="常规 26 24" xfId="14781"/>
    <cellStyle name="常规 26 25" xfId="14782"/>
    <cellStyle name="常规 26 26" xfId="14783"/>
    <cellStyle name="常规 26 27" xfId="14784"/>
    <cellStyle name="常规 26 28" xfId="14785"/>
    <cellStyle name="常规 26 29" xfId="14786"/>
    <cellStyle name="常规 26 3" xfId="14787"/>
    <cellStyle name="常规 26 30" xfId="14788"/>
    <cellStyle name="常规 26 31" xfId="14789"/>
    <cellStyle name="常规 26 32" xfId="14790"/>
    <cellStyle name="常规 26 33" xfId="14791"/>
    <cellStyle name="常规 26 34" xfId="14792"/>
    <cellStyle name="常规 26 35" xfId="14793"/>
    <cellStyle name="常规 26 36" xfId="14794"/>
    <cellStyle name="常规 26 37" xfId="14795"/>
    <cellStyle name="常规 26 38" xfId="14796"/>
    <cellStyle name="常规 26 39" xfId="14797"/>
    <cellStyle name="常规 26 4" xfId="14798"/>
    <cellStyle name="常规 26 40" xfId="14799"/>
    <cellStyle name="常规 26 5" xfId="14800"/>
    <cellStyle name="常规 26 6" xfId="14801"/>
    <cellStyle name="常规 26 7" xfId="14802"/>
    <cellStyle name="常规 26 8" xfId="14803"/>
    <cellStyle name="常规 26 9" xfId="14804"/>
    <cellStyle name="常规 27" xfId="14805"/>
    <cellStyle name="常规 27 10" xfId="14806"/>
    <cellStyle name="常规 27 11" xfId="14807"/>
    <cellStyle name="常规 27 12" xfId="14808"/>
    <cellStyle name="常规 27 13" xfId="14809"/>
    <cellStyle name="常规 27 14" xfId="14810"/>
    <cellStyle name="常规 27 15" xfId="14811"/>
    <cellStyle name="常规 27 16" xfId="14812"/>
    <cellStyle name="常规 27 17" xfId="14813"/>
    <cellStyle name="常规 27 18" xfId="14814"/>
    <cellStyle name="常规 27 19" xfId="14815"/>
    <cellStyle name="常规 27 2" xfId="14816"/>
    <cellStyle name="常规 27 20" xfId="14817"/>
    <cellStyle name="常规 27 21" xfId="14818"/>
    <cellStyle name="常规 27 22" xfId="14819"/>
    <cellStyle name="常规 27 23" xfId="14820"/>
    <cellStyle name="常规 27 24" xfId="14821"/>
    <cellStyle name="常规 27 25" xfId="14822"/>
    <cellStyle name="常规 27 26" xfId="14823"/>
    <cellStyle name="常规 27 27" xfId="14824"/>
    <cellStyle name="常规 27 28" xfId="14825"/>
    <cellStyle name="常规 27 29" xfId="14826"/>
    <cellStyle name="常规 27 3" xfId="14827"/>
    <cellStyle name="常规 27 30" xfId="14828"/>
    <cellStyle name="常规 27 31" xfId="14829"/>
    <cellStyle name="常规 27 32" xfId="14830"/>
    <cellStyle name="常规 27 33" xfId="14831"/>
    <cellStyle name="常规 27 34" xfId="14832"/>
    <cellStyle name="常规 27 35" xfId="14833"/>
    <cellStyle name="常规 27 36" xfId="14834"/>
    <cellStyle name="常规 27 37" xfId="14835"/>
    <cellStyle name="常规 27 38" xfId="14836"/>
    <cellStyle name="常规 27 39" xfId="14837"/>
    <cellStyle name="常规 27 4" xfId="14838"/>
    <cellStyle name="常规 27 40" xfId="14839"/>
    <cellStyle name="常规 27 5" xfId="14840"/>
    <cellStyle name="常规 27 6" xfId="14841"/>
    <cellStyle name="常规 27 7" xfId="14842"/>
    <cellStyle name="常规 27 8" xfId="14843"/>
    <cellStyle name="常规 27 9" xfId="14844"/>
    <cellStyle name="常规 28" xfId="14845"/>
    <cellStyle name="常规 28 2" xfId="14846"/>
    <cellStyle name="常规 28 2 2" xfId="14847"/>
    <cellStyle name="常规 28 2 3" xfId="14848"/>
    <cellStyle name="常规 28 2 4" xfId="14849"/>
    <cellStyle name="常规 28 2 5" xfId="14850"/>
    <cellStyle name="常规 28 2 6" xfId="14851"/>
    <cellStyle name="常规 28 2 7" xfId="14852"/>
    <cellStyle name="常规 28 3" xfId="14853"/>
    <cellStyle name="常规 29" xfId="14854"/>
    <cellStyle name="常规 29 2" xfId="14855"/>
    <cellStyle name="常规 29 2 2" xfId="14856"/>
    <cellStyle name="常规 29 2 3" xfId="14857"/>
    <cellStyle name="常规 29 2 4" xfId="14858"/>
    <cellStyle name="常规 29 2 5" xfId="14859"/>
    <cellStyle name="常规 29 2 6" xfId="14860"/>
    <cellStyle name="常规 29 2 7" xfId="14861"/>
    <cellStyle name="常规 29 3" xfId="14862"/>
    <cellStyle name="常规 3" xfId="14863"/>
    <cellStyle name="常规 3 10" xfId="14864"/>
    <cellStyle name="常规 3 11" xfId="14865"/>
    <cellStyle name="常规 3 12" xfId="14866"/>
    <cellStyle name="常规 3 13" xfId="14867"/>
    <cellStyle name="常规 3 14" xfId="14868"/>
    <cellStyle name="常规 3 15" xfId="14869"/>
    <cellStyle name="常规 3 16" xfId="14870"/>
    <cellStyle name="常规 3 17" xfId="14871"/>
    <cellStyle name="常规 3 18" xfId="14872"/>
    <cellStyle name="常规 3 19" xfId="14873"/>
    <cellStyle name="常规 3 2" xfId="14874"/>
    <cellStyle name="常规 3 2 2" xfId="14875"/>
    <cellStyle name="常规 3 2 2 2" xfId="14876"/>
    <cellStyle name="常规 3 2 2 3" xfId="14877"/>
    <cellStyle name="常规 3 2 2 4" xfId="14878"/>
    <cellStyle name="常规 3 2 2 5" xfId="14879"/>
    <cellStyle name="常规 3 2 2 6" xfId="14880"/>
    <cellStyle name="常规 3 2 2 7" xfId="14881"/>
    <cellStyle name="常规 3 2 2_安徽省政府融资平台公司名录及债务余额核实表" xfId="14882"/>
    <cellStyle name="常规 3 2 3" xfId="14883"/>
    <cellStyle name="常规 3 2 4" xfId="14884"/>
    <cellStyle name="常规 3 20" xfId="14885"/>
    <cellStyle name="常规 3 21" xfId="14886"/>
    <cellStyle name="常规 3 22" xfId="14887"/>
    <cellStyle name="常规 3 23" xfId="14888"/>
    <cellStyle name="常规 3 24" xfId="14889"/>
    <cellStyle name="常规 3 25" xfId="14890"/>
    <cellStyle name="常规 3 26" xfId="14891"/>
    <cellStyle name="常规 3 27" xfId="14892"/>
    <cellStyle name="常规 3 28" xfId="14893"/>
    <cellStyle name="常规 3 29" xfId="14894"/>
    <cellStyle name="常规 3 3" xfId="14895"/>
    <cellStyle name="常规 3 3 2" xfId="14896"/>
    <cellStyle name="常规 3 3 3" xfId="14897"/>
    <cellStyle name="常规 3 3 4" xfId="14898"/>
    <cellStyle name="常规 3 3 5" xfId="14899"/>
    <cellStyle name="常规 3 3 6" xfId="14900"/>
    <cellStyle name="常规 3 3 7" xfId="14901"/>
    <cellStyle name="常规 3 30" xfId="14902"/>
    <cellStyle name="常规 3 31" xfId="14903"/>
    <cellStyle name="常规 3 32" xfId="14904"/>
    <cellStyle name="常规 3 33" xfId="14905"/>
    <cellStyle name="常规 3 34" xfId="14906"/>
    <cellStyle name="常规 3 35" xfId="14907"/>
    <cellStyle name="常规 3 36" xfId="14908"/>
    <cellStyle name="常规 3 37" xfId="14909"/>
    <cellStyle name="常规 3 38" xfId="14910"/>
    <cellStyle name="常规 3 39" xfId="14911"/>
    <cellStyle name="常规 3 4" xfId="14912"/>
    <cellStyle name="常规 3 40" xfId="14913"/>
    <cellStyle name="常规 3 41" xfId="14914"/>
    <cellStyle name="常规 3 5" xfId="14915"/>
    <cellStyle name="常规 3 6" xfId="14916"/>
    <cellStyle name="常规 3 6 2" xfId="14917"/>
    <cellStyle name="常规 3 7" xfId="14918"/>
    <cellStyle name="常规 3 8" xfId="14919"/>
    <cellStyle name="常规 3 9" xfId="14920"/>
    <cellStyle name="常规 3_2013年横排表" xfId="14921"/>
    <cellStyle name="常规 30" xfId="14922"/>
    <cellStyle name="常规 30 2" xfId="14923"/>
    <cellStyle name="常规 30 3" xfId="14924"/>
    <cellStyle name="常规 30 4" xfId="14925"/>
    <cellStyle name="常规 30 5" xfId="14926"/>
    <cellStyle name="常规 30 6" xfId="14927"/>
    <cellStyle name="常规 30 7" xfId="14928"/>
    <cellStyle name="常规 30 8" xfId="14929"/>
    <cellStyle name="常规 31" xfId="14930"/>
    <cellStyle name="常规 31 2" xfId="14931"/>
    <cellStyle name="常规 32" xfId="14932"/>
    <cellStyle name="常规 32 2" xfId="14933"/>
    <cellStyle name="常规 33" xfId="14934"/>
    <cellStyle name="常规 34" xfId="14935"/>
    <cellStyle name="常规 34 2" xfId="14936"/>
    <cellStyle name="常规 35" xfId="14937"/>
    <cellStyle name="常规 35 2" xfId="14938"/>
    <cellStyle name="常规 36" xfId="14939"/>
    <cellStyle name="常规 36 2" xfId="14940"/>
    <cellStyle name="常规 37" xfId="14941"/>
    <cellStyle name="常规 37 2" xfId="14942"/>
    <cellStyle name="常规 38" xfId="14943"/>
    <cellStyle name="常规 39" xfId="14944"/>
    <cellStyle name="常规 4" xfId="14945"/>
    <cellStyle name="常规 4 10" xfId="14946"/>
    <cellStyle name="常规 4 11" xfId="14947"/>
    <cellStyle name="常规 4 12" xfId="14948"/>
    <cellStyle name="常规 4 13" xfId="14949"/>
    <cellStyle name="常规 4 14" xfId="14950"/>
    <cellStyle name="常规 4 15" xfId="14951"/>
    <cellStyle name="常规 4 16" xfId="14952"/>
    <cellStyle name="常规 4 17" xfId="14953"/>
    <cellStyle name="常规 4 18" xfId="14954"/>
    <cellStyle name="常规 4 19" xfId="14955"/>
    <cellStyle name="常规 4 2" xfId="14956"/>
    <cellStyle name="常规 4 2 2" xfId="14957"/>
    <cellStyle name="常规 4 2 2 2" xfId="14958"/>
    <cellStyle name="常规 4 2 2 3" xfId="14959"/>
    <cellStyle name="常规 4 2 2 4" xfId="14960"/>
    <cellStyle name="常规 4 2 2 5" xfId="14961"/>
    <cellStyle name="常规 4 2 2 6" xfId="14962"/>
    <cellStyle name="常规 4 2 2 7" xfId="14963"/>
    <cellStyle name="常规 4 2 3" xfId="14964"/>
    <cellStyle name="常规 4 2 4" xfId="14965"/>
    <cellStyle name="常规 4 2 5" xfId="14966"/>
    <cellStyle name="常规 4 20" xfId="14967"/>
    <cellStyle name="常规 4 21" xfId="14968"/>
    <cellStyle name="常规 4 22" xfId="14969"/>
    <cellStyle name="常规 4 23" xfId="14970"/>
    <cellStyle name="常规 4 24" xfId="14971"/>
    <cellStyle name="常规 4 25" xfId="14972"/>
    <cellStyle name="常规 4 26" xfId="14973"/>
    <cellStyle name="常规 4 27" xfId="14974"/>
    <cellStyle name="常规 4 28" xfId="14975"/>
    <cellStyle name="常规 4 29" xfId="14976"/>
    <cellStyle name="常规 4 3" xfId="14977"/>
    <cellStyle name="常规 4 3 2" xfId="14978"/>
    <cellStyle name="常规 4 3 2 10" xfId="14979"/>
    <cellStyle name="常规 4 3 2 2" xfId="14980"/>
    <cellStyle name="常规 4 3 2 2 2" xfId="14981"/>
    <cellStyle name="常规 4 3 2 2 3" xfId="14982"/>
    <cellStyle name="常规 4 3 2 2 4" xfId="14983"/>
    <cellStyle name="常规 4 3 2 2 5" xfId="14984"/>
    <cellStyle name="常规 4 3 2 3" xfId="14985"/>
    <cellStyle name="常规 4 3 2 4" xfId="14986"/>
    <cellStyle name="常规 4 3 2 5" xfId="14987"/>
    <cellStyle name="常规 4 3 2 6" xfId="14988"/>
    <cellStyle name="常规 4 3 2 7" xfId="14989"/>
    <cellStyle name="常规 4 3 2 8" xfId="14990"/>
    <cellStyle name="常规 4 3 2 9" xfId="14991"/>
    <cellStyle name="常规 4 3 3" xfId="14992"/>
    <cellStyle name="常规 4 3 4" xfId="14993"/>
    <cellStyle name="常规 4 3 5" xfId="14994"/>
    <cellStyle name="常规 4 3 6" xfId="14995"/>
    <cellStyle name="常规 4 30" xfId="14996"/>
    <cellStyle name="常规 4 31" xfId="14997"/>
    <cellStyle name="常规 4 32" xfId="14998"/>
    <cellStyle name="常规 4 33" xfId="14999"/>
    <cellStyle name="常规 4 34" xfId="15000"/>
    <cellStyle name="常规 4 35" xfId="15001"/>
    <cellStyle name="常规 4 36" xfId="15002"/>
    <cellStyle name="常规 4 37" xfId="15003"/>
    <cellStyle name="常规 4 38" xfId="15004"/>
    <cellStyle name="常规 4 39" xfId="15005"/>
    <cellStyle name="常规 4 4" xfId="15006"/>
    <cellStyle name="常规 4 4 10" xfId="15007"/>
    <cellStyle name="常规 4 4 2" xfId="15008"/>
    <cellStyle name="常规 4 4 3" xfId="15009"/>
    <cellStyle name="常规 4 4 4" xfId="15010"/>
    <cellStyle name="常规 4 4 5" xfId="15011"/>
    <cellStyle name="常规 4 4 6" xfId="15012"/>
    <cellStyle name="常规 4 4 7" xfId="15013"/>
    <cellStyle name="常规 4 4 8" xfId="15014"/>
    <cellStyle name="常规 4 4 9" xfId="15015"/>
    <cellStyle name="常规 4 40" xfId="15016"/>
    <cellStyle name="常规 4 5" xfId="15017"/>
    <cellStyle name="常规 4 6" xfId="15018"/>
    <cellStyle name="常规 4 7" xfId="15019"/>
    <cellStyle name="常规 4 8" xfId="15020"/>
    <cellStyle name="常规 4 9" xfId="15021"/>
    <cellStyle name="常规 4_03支出类2010" xfId="15022"/>
    <cellStyle name="常规 40" xfId="15023"/>
    <cellStyle name="常规 41" xfId="15024"/>
    <cellStyle name="常规 42" xfId="15025"/>
    <cellStyle name="常规 43" xfId="15026"/>
    <cellStyle name="常规 44" xfId="15027"/>
    <cellStyle name="常规 45" xfId="15028"/>
    <cellStyle name="常规 46" xfId="15029"/>
    <cellStyle name="常规 47" xfId="15030"/>
    <cellStyle name="常规 48" xfId="15031"/>
    <cellStyle name="常规 49" xfId="15032"/>
    <cellStyle name="常规 5" xfId="15033"/>
    <cellStyle name="常规 5 10" xfId="15034"/>
    <cellStyle name="常规 5 11" xfId="15035"/>
    <cellStyle name="常规 5 12" xfId="15036"/>
    <cellStyle name="常规 5 13" xfId="15037"/>
    <cellStyle name="常规 5 14" xfId="15038"/>
    <cellStyle name="常规 5 15" xfId="15039"/>
    <cellStyle name="常规 5 16" xfId="15040"/>
    <cellStyle name="常规 5 17" xfId="15041"/>
    <cellStyle name="常规 5 18" xfId="15042"/>
    <cellStyle name="常规 5 19" xfId="15043"/>
    <cellStyle name="常规 5 2" xfId="15044"/>
    <cellStyle name="常规 5 2 2" xfId="15045"/>
    <cellStyle name="常规 5 20" xfId="15046"/>
    <cellStyle name="常规 5 21" xfId="15047"/>
    <cellStyle name="常规 5 22" xfId="15048"/>
    <cellStyle name="常规 5 23" xfId="15049"/>
    <cellStyle name="常规 5 24" xfId="15050"/>
    <cellStyle name="常规 5 25" xfId="15051"/>
    <cellStyle name="常规 5 26" xfId="15052"/>
    <cellStyle name="常规 5 27" xfId="15053"/>
    <cellStyle name="常规 5 28" xfId="15054"/>
    <cellStyle name="常规 5 29" xfId="15055"/>
    <cellStyle name="常规 5 3" xfId="15056"/>
    <cellStyle name="常规 5 30" xfId="15057"/>
    <cellStyle name="常规 5 31" xfId="15058"/>
    <cellStyle name="常规 5 32" xfId="15059"/>
    <cellStyle name="常规 5 33" xfId="15060"/>
    <cellStyle name="常规 5 34" xfId="15061"/>
    <cellStyle name="常规 5 35" xfId="15062"/>
    <cellStyle name="常规 5 36" xfId="15063"/>
    <cellStyle name="常规 5 37" xfId="15064"/>
    <cellStyle name="常规 5 38" xfId="15065"/>
    <cellStyle name="常规 5 39" xfId="15066"/>
    <cellStyle name="常规 5 4" xfId="15067"/>
    <cellStyle name="常规 5 40" xfId="15068"/>
    <cellStyle name="常规 5 41" xfId="15069"/>
    <cellStyle name="常规 5 42" xfId="15070"/>
    <cellStyle name="常规 5 5" xfId="15071"/>
    <cellStyle name="常规 5 5 2" xfId="15072"/>
    <cellStyle name="常规 5 6" xfId="15073"/>
    <cellStyle name="常规 5 7" xfId="15074"/>
    <cellStyle name="常规 5 8" xfId="15075"/>
    <cellStyle name="常规 5 9" xfId="15076"/>
    <cellStyle name="常规 5_03支出类2010" xfId="15077"/>
    <cellStyle name="常规 50" xfId="15078"/>
    <cellStyle name="常规 51" xfId="15079"/>
    <cellStyle name="常规 52" xfId="15080"/>
    <cellStyle name="常规 53" xfId="15081"/>
    <cellStyle name="常规 6" xfId="15082"/>
    <cellStyle name="常规 6 2" xfId="15083"/>
    <cellStyle name="常规 6 2 2" xfId="15084"/>
    <cellStyle name="常规 6 2 2 2" xfId="15085"/>
    <cellStyle name="常规 6 2 2 3" xfId="15086"/>
    <cellStyle name="常规 6 2 2 4" xfId="15087"/>
    <cellStyle name="常规 6 2 2 5" xfId="15088"/>
    <cellStyle name="常规 6 2 2 6" xfId="15089"/>
    <cellStyle name="常规 6 2 2 7" xfId="15090"/>
    <cellStyle name="常规 6 2 3" xfId="15091"/>
    <cellStyle name="常规 6 3" xfId="15092"/>
    <cellStyle name="常规 6 3 2" xfId="15093"/>
    <cellStyle name="常规 6 3 3" xfId="15094"/>
    <cellStyle name="常规 6 3 4" xfId="15095"/>
    <cellStyle name="常规 6 3 5" xfId="15096"/>
    <cellStyle name="常规 6 3 6" xfId="15097"/>
    <cellStyle name="常规 6 3 7" xfId="15098"/>
    <cellStyle name="常规 6 4" xfId="15099"/>
    <cellStyle name="常规 6 5" xfId="15100"/>
    <cellStyle name="常规 6_Xl0000142" xfId="15101"/>
    <cellStyle name="常规 7" xfId="15102"/>
    <cellStyle name="常规 7 10" xfId="15103"/>
    <cellStyle name="常规 7 11" xfId="15104"/>
    <cellStyle name="常规 7 12" xfId="15105"/>
    <cellStyle name="常规 7 13" xfId="15106"/>
    <cellStyle name="常规 7 14" xfId="15107"/>
    <cellStyle name="常规 7 15" xfId="15108"/>
    <cellStyle name="常规 7 16" xfId="15109"/>
    <cellStyle name="常规 7 17" xfId="15110"/>
    <cellStyle name="常规 7 18" xfId="15111"/>
    <cellStyle name="常规 7 19" xfId="15112"/>
    <cellStyle name="常规 7 2" xfId="15113"/>
    <cellStyle name="常规 7 2 10" xfId="15114"/>
    <cellStyle name="常规 7 2 11" xfId="15115"/>
    <cellStyle name="常规 7 2 12" xfId="15116"/>
    <cellStyle name="常规 7 2 13" xfId="15117"/>
    <cellStyle name="常规 7 2 14" xfId="15118"/>
    <cellStyle name="常规 7 2 15" xfId="15119"/>
    <cellStyle name="常规 7 2 16" xfId="15120"/>
    <cellStyle name="常规 7 2 17" xfId="15121"/>
    <cellStyle name="常规 7 2 18" xfId="15122"/>
    <cellStyle name="常规 7 2 19" xfId="15123"/>
    <cellStyle name="常规 7 2 2" xfId="15124"/>
    <cellStyle name="常规 7 2 2 2" xfId="15125"/>
    <cellStyle name="常规 7 2 20" xfId="15126"/>
    <cellStyle name="常规 7 2 21" xfId="15127"/>
    <cellStyle name="常规 7 2 22" xfId="15128"/>
    <cellStyle name="常规 7 2 23" xfId="15129"/>
    <cellStyle name="常规 7 2 24" xfId="15130"/>
    <cellStyle name="常规 7 2 25" xfId="15131"/>
    <cellStyle name="常规 7 2 26" xfId="15132"/>
    <cellStyle name="常规 7 2 27" xfId="15133"/>
    <cellStyle name="常规 7 2 28" xfId="15134"/>
    <cellStyle name="常规 7 2 29" xfId="15135"/>
    <cellStyle name="常规 7 2 3" xfId="15136"/>
    <cellStyle name="常规 7 2 3 10" xfId="15137"/>
    <cellStyle name="常规 7 2 3 2" xfId="15138"/>
    <cellStyle name="常规 7 2 3 3" xfId="15139"/>
    <cellStyle name="常规 7 2 3 4" xfId="15140"/>
    <cellStyle name="常规 7 2 3 5" xfId="15141"/>
    <cellStyle name="常规 7 2 3 6" xfId="15142"/>
    <cellStyle name="常规 7 2 3 7" xfId="15143"/>
    <cellStyle name="常规 7 2 3 8" xfId="15144"/>
    <cellStyle name="常规 7 2 3 9" xfId="15145"/>
    <cellStyle name="常规 7 2 30" xfId="15146"/>
    <cellStyle name="常规 7 2 31" xfId="15147"/>
    <cellStyle name="常规 7 2 32" xfId="15148"/>
    <cellStyle name="常规 7 2 33" xfId="15149"/>
    <cellStyle name="常规 7 2 34" xfId="15150"/>
    <cellStyle name="常规 7 2 35" xfId="15151"/>
    <cellStyle name="常规 7 2 36" xfId="15152"/>
    <cellStyle name="常规 7 2 37" xfId="15153"/>
    <cellStyle name="常规 7 2 38" xfId="15154"/>
    <cellStyle name="常规 7 2 39" xfId="15155"/>
    <cellStyle name="常规 7 2 4" xfId="15156"/>
    <cellStyle name="常规 7 2 40" xfId="15157"/>
    <cellStyle name="常规 7 2 5" xfId="15158"/>
    <cellStyle name="常规 7 2 6" xfId="15159"/>
    <cellStyle name="常规 7 2 7" xfId="15160"/>
    <cellStyle name="常规 7 2 8" xfId="15161"/>
    <cellStyle name="常规 7 2 9" xfId="15162"/>
    <cellStyle name="常规 7 20" xfId="15163"/>
    <cellStyle name="常规 7 21" xfId="15164"/>
    <cellStyle name="常规 7 22" xfId="15165"/>
    <cellStyle name="常规 7 23" xfId="15166"/>
    <cellStyle name="常规 7 24" xfId="15167"/>
    <cellStyle name="常规 7 25" xfId="15168"/>
    <cellStyle name="常规 7 26" xfId="15169"/>
    <cellStyle name="常规 7 27" xfId="15170"/>
    <cellStyle name="常规 7 28" xfId="15171"/>
    <cellStyle name="常规 7 29" xfId="15172"/>
    <cellStyle name="常规 7 3" xfId="15173"/>
    <cellStyle name="常规 7 3 2" xfId="15174"/>
    <cellStyle name="常规 7 30" xfId="15175"/>
    <cellStyle name="常规 7 31" xfId="15176"/>
    <cellStyle name="常规 7 32" xfId="15177"/>
    <cellStyle name="常规 7 33" xfId="15178"/>
    <cellStyle name="常规 7 34" xfId="15179"/>
    <cellStyle name="常规 7 35" xfId="15180"/>
    <cellStyle name="常规 7 36" xfId="15181"/>
    <cellStyle name="常规 7 37" xfId="15182"/>
    <cellStyle name="常规 7 38" xfId="15183"/>
    <cellStyle name="常规 7 39" xfId="15184"/>
    <cellStyle name="常规 7 4" xfId="15185"/>
    <cellStyle name="常规 7 4 10" xfId="15186"/>
    <cellStyle name="常规 7 4 2" xfId="15187"/>
    <cellStyle name="常规 7 4 3" xfId="15188"/>
    <cellStyle name="常规 7 4 4" xfId="15189"/>
    <cellStyle name="常规 7 4 5" xfId="15190"/>
    <cellStyle name="常规 7 4 6" xfId="15191"/>
    <cellStyle name="常规 7 4 7" xfId="15192"/>
    <cellStyle name="常规 7 4 8" xfId="15193"/>
    <cellStyle name="常规 7 4 9" xfId="15194"/>
    <cellStyle name="常规 7 40" xfId="15195"/>
    <cellStyle name="常规 7 41" xfId="15196"/>
    <cellStyle name="常规 7 5" xfId="15197"/>
    <cellStyle name="常规 7 6" xfId="15198"/>
    <cellStyle name="常规 7 7" xfId="15199"/>
    <cellStyle name="常规 7 8" xfId="15200"/>
    <cellStyle name="常规 7 9" xfId="15201"/>
    <cellStyle name="常规 7_03支出类2010" xfId="15202"/>
    <cellStyle name="常规 78" xfId="15203"/>
    <cellStyle name="常规 8" xfId="15204"/>
    <cellStyle name="常规 8 10" xfId="15205"/>
    <cellStyle name="常规 8 11" xfId="15206"/>
    <cellStyle name="常规 8 12" xfId="15207"/>
    <cellStyle name="常规 8 13" xfId="15208"/>
    <cellStyle name="常规 8 14" xfId="15209"/>
    <cellStyle name="常规 8 15" xfId="15210"/>
    <cellStyle name="常规 8 16" xfId="15211"/>
    <cellStyle name="常规 8 17" xfId="15212"/>
    <cellStyle name="常规 8 18" xfId="15213"/>
    <cellStyle name="常规 8 19" xfId="15214"/>
    <cellStyle name="常规 8 2" xfId="15215"/>
    <cellStyle name="常规 8 2 2" xfId="15216"/>
    <cellStyle name="常规 8 20" xfId="15217"/>
    <cellStyle name="常规 8 21" xfId="15218"/>
    <cellStyle name="常规 8 22" xfId="15219"/>
    <cellStyle name="常规 8 23" xfId="15220"/>
    <cellStyle name="常规 8 24" xfId="15221"/>
    <cellStyle name="常规 8 25" xfId="15222"/>
    <cellStyle name="常规 8 26" xfId="15223"/>
    <cellStyle name="常规 8 27" xfId="15224"/>
    <cellStyle name="常规 8 28" xfId="15225"/>
    <cellStyle name="常规 8 29" xfId="15226"/>
    <cellStyle name="常规 8 3" xfId="15227"/>
    <cellStyle name="常规 8 3 10" xfId="15228"/>
    <cellStyle name="常规 8 3 2" xfId="15229"/>
    <cellStyle name="常规 8 3 3" xfId="15230"/>
    <cellStyle name="常规 8 3 4" xfId="15231"/>
    <cellStyle name="常规 8 3 5" xfId="15232"/>
    <cellStyle name="常规 8 3 6" xfId="15233"/>
    <cellStyle name="常规 8 3 7" xfId="15234"/>
    <cellStyle name="常规 8 3 8" xfId="15235"/>
    <cellStyle name="常规 8 3 9" xfId="15236"/>
    <cellStyle name="常规 8 30" xfId="15237"/>
    <cellStyle name="常规 8 31" xfId="15238"/>
    <cellStyle name="常规 8 32" xfId="15239"/>
    <cellStyle name="常规 8 33" xfId="15240"/>
    <cellStyle name="常规 8 34" xfId="15241"/>
    <cellStyle name="常规 8 35" xfId="15242"/>
    <cellStyle name="常规 8 36" xfId="15243"/>
    <cellStyle name="常规 8 37" xfId="15244"/>
    <cellStyle name="常规 8 38" xfId="15245"/>
    <cellStyle name="常规 8 39" xfId="15246"/>
    <cellStyle name="常规 8 4" xfId="15247"/>
    <cellStyle name="常规 8 40" xfId="15248"/>
    <cellStyle name="常规 8 41" xfId="15249"/>
    <cellStyle name="常规 8 5" xfId="15250"/>
    <cellStyle name="常规 8 6" xfId="15251"/>
    <cellStyle name="常规 8 7" xfId="15252"/>
    <cellStyle name="常规 8 8" xfId="15253"/>
    <cellStyle name="常规 8 9" xfId="15254"/>
    <cellStyle name="常规 9" xfId="15255"/>
    <cellStyle name="常规 9 10" xfId="15256"/>
    <cellStyle name="常规 9 11" xfId="15257"/>
    <cellStyle name="常规 9 12" xfId="15258"/>
    <cellStyle name="常规 9 13" xfId="15259"/>
    <cellStyle name="常规 9 14" xfId="15260"/>
    <cellStyle name="常规 9 15" xfId="15261"/>
    <cellStyle name="常规 9 16" xfId="15262"/>
    <cellStyle name="常规 9 17" xfId="15263"/>
    <cellStyle name="常规 9 18" xfId="15264"/>
    <cellStyle name="常规 9 19" xfId="15265"/>
    <cellStyle name="常规 9 2" xfId="15266"/>
    <cellStyle name="常规 9 2 2" xfId="15267"/>
    <cellStyle name="常规 9 20" xfId="15268"/>
    <cellStyle name="常规 9 21" xfId="15269"/>
    <cellStyle name="常规 9 22" xfId="15270"/>
    <cellStyle name="常规 9 23" xfId="15271"/>
    <cellStyle name="常规 9 24" xfId="15272"/>
    <cellStyle name="常规 9 25" xfId="15273"/>
    <cellStyle name="常规 9 26" xfId="15274"/>
    <cellStyle name="常规 9 27" xfId="15275"/>
    <cellStyle name="常规 9 28" xfId="15276"/>
    <cellStyle name="常规 9 29" xfId="15277"/>
    <cellStyle name="常规 9 3" xfId="15278"/>
    <cellStyle name="常规 9 3 10" xfId="15279"/>
    <cellStyle name="常规 9 3 2" xfId="15280"/>
    <cellStyle name="常规 9 3 3" xfId="15281"/>
    <cellStyle name="常规 9 3 4" xfId="15282"/>
    <cellStyle name="常规 9 3 5" xfId="15283"/>
    <cellStyle name="常规 9 3 6" xfId="15284"/>
    <cellStyle name="常规 9 3 7" xfId="15285"/>
    <cellStyle name="常规 9 3 8" xfId="15286"/>
    <cellStyle name="常规 9 3 9" xfId="15287"/>
    <cellStyle name="常规 9 30" xfId="15288"/>
    <cellStyle name="常规 9 31" xfId="15289"/>
    <cellStyle name="常规 9 32" xfId="15290"/>
    <cellStyle name="常规 9 33" xfId="15291"/>
    <cellStyle name="常规 9 34" xfId="15292"/>
    <cellStyle name="常规 9 35" xfId="15293"/>
    <cellStyle name="常规 9 36" xfId="15294"/>
    <cellStyle name="常规 9 37" xfId="15295"/>
    <cellStyle name="常规 9 38" xfId="15296"/>
    <cellStyle name="常规 9 39" xfId="15297"/>
    <cellStyle name="常规 9 4" xfId="15298"/>
    <cellStyle name="常规 9 40" xfId="15299"/>
    <cellStyle name="常规 9 41" xfId="15300"/>
    <cellStyle name="常规 9 5" xfId="15301"/>
    <cellStyle name="常规 9 6" xfId="15302"/>
    <cellStyle name="常规 9 7" xfId="15303"/>
    <cellStyle name="常规 9 8" xfId="15304"/>
    <cellStyle name="常规 9 9" xfId="15305"/>
    <cellStyle name="常规_转移支付97比96比较表_历年增长情况简表" xfId="3"/>
    <cellStyle name="超级链接" xfId="15306"/>
    <cellStyle name="超级链接 2" xfId="15307"/>
    <cellStyle name="超级链接 2 2" xfId="15308"/>
    <cellStyle name="超级链接 2 3" xfId="15309"/>
    <cellStyle name="超级链接 2 4" xfId="15310"/>
    <cellStyle name="超级链接 2 5" xfId="15311"/>
    <cellStyle name="超级链接 2 6" xfId="15312"/>
    <cellStyle name="超级链接 2 7" xfId="15313"/>
    <cellStyle name="超级链接 3" xfId="15314"/>
    <cellStyle name="超级链接 4" xfId="15315"/>
    <cellStyle name="超级链接 5" xfId="15316"/>
    <cellStyle name="分级显示行_1_13区汇总" xfId="15317"/>
    <cellStyle name="归盒啦_95" xfId="15318"/>
    <cellStyle name="好 10" xfId="15319"/>
    <cellStyle name="好 10 2" xfId="15320"/>
    <cellStyle name="好 11" xfId="15321"/>
    <cellStyle name="好 2" xfId="15322"/>
    <cellStyle name="好 2 10" xfId="15323"/>
    <cellStyle name="好 2 11" xfId="15324"/>
    <cellStyle name="好 2 2" xfId="15325"/>
    <cellStyle name="好 2 2 10" xfId="15326"/>
    <cellStyle name="好 2 2 11" xfId="15327"/>
    <cellStyle name="好 2 2 11 2" xfId="15328"/>
    <cellStyle name="好 2 2 11 2 2" xfId="15329"/>
    <cellStyle name="好 2 2 11 2 3" xfId="15330"/>
    <cellStyle name="好 2 2 11 2 4" xfId="15331"/>
    <cellStyle name="好 2 2 11 2 5" xfId="15332"/>
    <cellStyle name="好 2 2 11 2 6" xfId="15333"/>
    <cellStyle name="好 2 2 11 2 7" xfId="15334"/>
    <cellStyle name="好 2 2 11 2 8" xfId="15335"/>
    <cellStyle name="好 2 2 11 2 9" xfId="15336"/>
    <cellStyle name="好 2 2 11 3" xfId="15337"/>
    <cellStyle name="好 2 2 11 4" xfId="15338"/>
    <cellStyle name="好 2 2 11 5" xfId="15339"/>
    <cellStyle name="好 2 2 11 6" xfId="15340"/>
    <cellStyle name="好 2 2 11 7" xfId="15341"/>
    <cellStyle name="好 2 2 11 8" xfId="15342"/>
    <cellStyle name="好 2 2 11 9" xfId="15343"/>
    <cellStyle name="好 2 2 12" xfId="15344"/>
    <cellStyle name="好 2 2 13" xfId="15345"/>
    <cellStyle name="好 2 2 14" xfId="15346"/>
    <cellStyle name="好 2 2 15" xfId="15347"/>
    <cellStyle name="好 2 2 16" xfId="15348"/>
    <cellStyle name="好 2 2 17" xfId="15349"/>
    <cellStyle name="好 2 2 18" xfId="15350"/>
    <cellStyle name="好 2 2 19" xfId="15351"/>
    <cellStyle name="好 2 2 2" xfId="15352"/>
    <cellStyle name="好 2 2 2 10" xfId="15353"/>
    <cellStyle name="好 2 2 2 11" xfId="15354"/>
    <cellStyle name="好 2 2 2 12" xfId="15355"/>
    <cellStyle name="好 2 2 2 13" xfId="15356"/>
    <cellStyle name="好 2 2 2 2" xfId="15357"/>
    <cellStyle name="好 2 2 2 2 2" xfId="15358"/>
    <cellStyle name="好 2 2 2 2 2 2" xfId="15359"/>
    <cellStyle name="好 2 2 2 2 2 3" xfId="15360"/>
    <cellStyle name="好 2 2 2 2 2 4" xfId="15361"/>
    <cellStyle name="好 2 2 2 2 2 5" xfId="15362"/>
    <cellStyle name="好 2 2 2 2 2 6" xfId="15363"/>
    <cellStyle name="好 2 2 2 2 2 7" xfId="15364"/>
    <cellStyle name="好 2 2 2 2 2 8" xfId="15365"/>
    <cellStyle name="好 2 2 2 2 2 9" xfId="15366"/>
    <cellStyle name="好 2 2 2 2 3" xfId="15367"/>
    <cellStyle name="好 2 2 2 2 4" xfId="15368"/>
    <cellStyle name="好 2 2 2 2 5" xfId="15369"/>
    <cellStyle name="好 2 2 2 2 6" xfId="15370"/>
    <cellStyle name="好 2 2 2 2 7" xfId="15371"/>
    <cellStyle name="好 2 2 2 2 8" xfId="15372"/>
    <cellStyle name="好 2 2 2 2 9" xfId="15373"/>
    <cellStyle name="好 2 2 2 3" xfId="15374"/>
    <cellStyle name="好 2 2 2 4" xfId="15375"/>
    <cellStyle name="好 2 2 2 5" xfId="15376"/>
    <cellStyle name="好 2 2 2 6" xfId="15377"/>
    <cellStyle name="好 2 2 2 7" xfId="15378"/>
    <cellStyle name="好 2 2 2 8" xfId="15379"/>
    <cellStyle name="好 2 2 2 9" xfId="15380"/>
    <cellStyle name="好 2 2 20" xfId="15381"/>
    <cellStyle name="好 2 2 21" xfId="15382"/>
    <cellStyle name="好 2 2 3" xfId="15383"/>
    <cellStyle name="好 2 2 4" xfId="15384"/>
    <cellStyle name="好 2 2 5" xfId="15385"/>
    <cellStyle name="好 2 2 6" xfId="15386"/>
    <cellStyle name="好 2 2 7" xfId="15387"/>
    <cellStyle name="好 2 2 8" xfId="15388"/>
    <cellStyle name="好 2 2 9" xfId="15389"/>
    <cellStyle name="好 2 3" xfId="15390"/>
    <cellStyle name="好 2 4" xfId="15391"/>
    <cellStyle name="好 2 5" xfId="15392"/>
    <cellStyle name="好 2 6" xfId="15393"/>
    <cellStyle name="好 2 7" xfId="15394"/>
    <cellStyle name="好 2 8" xfId="15395"/>
    <cellStyle name="好 2 9" xfId="15396"/>
    <cellStyle name="好 3" xfId="15397"/>
    <cellStyle name="好 4" xfId="15398"/>
    <cellStyle name="好 5" xfId="15399"/>
    <cellStyle name="好 6" xfId="15400"/>
    <cellStyle name="好 7" xfId="15401"/>
    <cellStyle name="好 7 2" xfId="15402"/>
    <cellStyle name="好 8" xfId="15403"/>
    <cellStyle name="好 8 2" xfId="15404"/>
    <cellStyle name="好 9" xfId="15405"/>
    <cellStyle name="好 9 2" xfId="15406"/>
    <cellStyle name="好_00省级(打印)" xfId="15407"/>
    <cellStyle name="好_00省级(打印) 2" xfId="15408"/>
    <cellStyle name="好_00省级(打印) 2 2" xfId="15409"/>
    <cellStyle name="好_00省级(打印) 2 3" xfId="15410"/>
    <cellStyle name="好_00省级(打印) 2 4" xfId="15411"/>
    <cellStyle name="好_00省级(打印) 2 5" xfId="15412"/>
    <cellStyle name="好_00省级(打印) 2 6" xfId="15413"/>
    <cellStyle name="好_00省级(打印) 2 7" xfId="15414"/>
    <cellStyle name="好_00省级(打印) 3" xfId="15415"/>
    <cellStyle name="好_00省级(打印) 4" xfId="15416"/>
    <cellStyle name="好_00省级(打印) 5" xfId="15417"/>
    <cellStyle name="好_00省级(打印)_合并" xfId="15418"/>
    <cellStyle name="好_00省级(打印)_合并 2" xfId="15419"/>
    <cellStyle name="好_00省级(打印)_合并 2 2" xfId="15420"/>
    <cellStyle name="好_00省级(打印)_合并 2 3" xfId="15421"/>
    <cellStyle name="好_00省级(打印)_合并 2 4" xfId="15422"/>
    <cellStyle name="好_00省级(打印)_合并 2 5" xfId="15423"/>
    <cellStyle name="好_00省级(打印)_合并 2 6" xfId="15424"/>
    <cellStyle name="好_00省级(打印)_合并 2 7" xfId="15425"/>
    <cellStyle name="好_00省级(打印)_合并 3" xfId="15426"/>
    <cellStyle name="好_00省级(打印)_华东" xfId="15427"/>
    <cellStyle name="好_00省级(打印)_华东 2" xfId="15428"/>
    <cellStyle name="好_00省级(打印)_华东 2 2" xfId="15429"/>
    <cellStyle name="好_00省级(打印)_华东 2 3" xfId="15430"/>
    <cellStyle name="好_00省级(打印)_华东 2 4" xfId="15431"/>
    <cellStyle name="好_00省级(打印)_华东 2 5" xfId="15432"/>
    <cellStyle name="好_00省级(打印)_华东 2 6" xfId="15433"/>
    <cellStyle name="好_00省级(打印)_华东 2 7" xfId="15434"/>
    <cellStyle name="好_00省级(打印)_华东 3" xfId="15435"/>
    <cellStyle name="好_00省级(打印)_隋心对账单定稿0514" xfId="15436"/>
    <cellStyle name="好_00省级(打印)_隋心对账单定稿0514 2" xfId="15437"/>
    <cellStyle name="好_00省级(打印)_隋心对账单定稿0514 2 2" xfId="15438"/>
    <cellStyle name="好_00省级(打印)_隋心对账单定稿0514 2 3" xfId="15439"/>
    <cellStyle name="好_00省级(打印)_隋心对账单定稿0514 2 4" xfId="15440"/>
    <cellStyle name="好_00省级(打印)_隋心对账单定稿0514 2 5" xfId="15441"/>
    <cellStyle name="好_00省级(打印)_隋心对账单定稿0514 2 6" xfId="15442"/>
    <cellStyle name="好_00省级(打印)_隋心对账单定稿0514 2 7" xfId="15443"/>
    <cellStyle name="好_00省级(打印)_隋心对账单定稿0514 3" xfId="15444"/>
    <cellStyle name="好_03昭通" xfId="15445"/>
    <cellStyle name="好_03昭通 2" xfId="15446"/>
    <cellStyle name="好_03昭通 2 2" xfId="15447"/>
    <cellStyle name="好_03昭通 2 3" xfId="15448"/>
    <cellStyle name="好_03昭通 2 4" xfId="15449"/>
    <cellStyle name="好_03昭通 2 5" xfId="15450"/>
    <cellStyle name="好_03昭通 2 6" xfId="15451"/>
    <cellStyle name="好_03昭通 2 7" xfId="15452"/>
    <cellStyle name="好_03昭通 3" xfId="15453"/>
    <cellStyle name="好_03昭通 4" xfId="15454"/>
    <cellStyle name="好_03昭通 5" xfId="15455"/>
    <cellStyle name="好_03昭通_合并" xfId="15456"/>
    <cellStyle name="好_03昭通_合并 2" xfId="15457"/>
    <cellStyle name="好_03昭通_合并 2 2" xfId="15458"/>
    <cellStyle name="好_03昭通_合并 2 3" xfId="15459"/>
    <cellStyle name="好_03昭通_合并 2 4" xfId="15460"/>
    <cellStyle name="好_03昭通_合并 2 5" xfId="15461"/>
    <cellStyle name="好_03昭通_合并 2 6" xfId="15462"/>
    <cellStyle name="好_03昭通_合并 2 7" xfId="15463"/>
    <cellStyle name="好_03昭通_合并 3" xfId="15464"/>
    <cellStyle name="好_03昭通_华东" xfId="15465"/>
    <cellStyle name="好_03昭通_华东 2" xfId="15466"/>
    <cellStyle name="好_03昭通_华东 2 2" xfId="15467"/>
    <cellStyle name="好_03昭通_华东 2 3" xfId="15468"/>
    <cellStyle name="好_03昭通_华东 2 4" xfId="15469"/>
    <cellStyle name="好_03昭通_华东 2 5" xfId="15470"/>
    <cellStyle name="好_03昭通_华东 2 6" xfId="15471"/>
    <cellStyle name="好_03昭通_华东 2 7" xfId="15472"/>
    <cellStyle name="好_03昭通_华东 3" xfId="15473"/>
    <cellStyle name="好_03昭通_隋心对账单定稿0514" xfId="15474"/>
    <cellStyle name="好_03昭通_隋心对账单定稿0514 2" xfId="15475"/>
    <cellStyle name="好_03昭通_隋心对账单定稿0514 2 2" xfId="15476"/>
    <cellStyle name="好_03昭通_隋心对账单定稿0514 2 3" xfId="15477"/>
    <cellStyle name="好_03昭通_隋心对账单定稿0514 2 4" xfId="15478"/>
    <cellStyle name="好_03昭通_隋心对账单定稿0514 2 5" xfId="15479"/>
    <cellStyle name="好_03昭通_隋心对账单定稿0514 2 6" xfId="15480"/>
    <cellStyle name="好_03昭通_隋心对账单定稿0514 2 7" xfId="15481"/>
    <cellStyle name="好_03昭通_隋心对账单定稿0514 3" xfId="15482"/>
    <cellStyle name="好_0502通海县" xfId="15483"/>
    <cellStyle name="好_0502通海县 2" xfId="15484"/>
    <cellStyle name="好_0502通海县 2 2" xfId="15485"/>
    <cellStyle name="好_0502通海县 2 3" xfId="15486"/>
    <cellStyle name="好_0502通海县 2 4" xfId="15487"/>
    <cellStyle name="好_0502通海县 2 5" xfId="15488"/>
    <cellStyle name="好_0502通海县 2 6" xfId="15489"/>
    <cellStyle name="好_0502通海县 2 7" xfId="15490"/>
    <cellStyle name="好_0502通海县 3" xfId="15491"/>
    <cellStyle name="好_0502通海县 4" xfId="15492"/>
    <cellStyle name="好_0502通海县 5" xfId="15493"/>
    <cellStyle name="好_0502通海县_合并" xfId="15494"/>
    <cellStyle name="好_0502通海县_合并 2" xfId="15495"/>
    <cellStyle name="好_0502通海县_合并 2 2" xfId="15496"/>
    <cellStyle name="好_0502通海县_合并 2 3" xfId="15497"/>
    <cellStyle name="好_0502通海县_合并 2 4" xfId="15498"/>
    <cellStyle name="好_0502通海县_合并 2 5" xfId="15499"/>
    <cellStyle name="好_0502通海县_合并 2 6" xfId="15500"/>
    <cellStyle name="好_0502通海县_合并 2 7" xfId="15501"/>
    <cellStyle name="好_0502通海县_合并 3" xfId="15502"/>
    <cellStyle name="好_0502通海县_华东" xfId="15503"/>
    <cellStyle name="好_0502通海县_华东 2" xfId="15504"/>
    <cellStyle name="好_0502通海县_华东 2 2" xfId="15505"/>
    <cellStyle name="好_0502通海县_华东 2 3" xfId="15506"/>
    <cellStyle name="好_0502通海县_华东 2 4" xfId="15507"/>
    <cellStyle name="好_0502通海县_华东 2 5" xfId="15508"/>
    <cellStyle name="好_0502通海县_华东 2 6" xfId="15509"/>
    <cellStyle name="好_0502通海县_华东 2 7" xfId="15510"/>
    <cellStyle name="好_0502通海县_华东 3" xfId="15511"/>
    <cellStyle name="好_0502通海县_隋心对账单定稿0514" xfId="15512"/>
    <cellStyle name="好_0502通海县_隋心对账单定稿0514 2" xfId="15513"/>
    <cellStyle name="好_0502通海县_隋心对账单定稿0514 2 2" xfId="15514"/>
    <cellStyle name="好_0502通海县_隋心对账单定稿0514 2 3" xfId="15515"/>
    <cellStyle name="好_0502通海县_隋心对账单定稿0514 2 4" xfId="15516"/>
    <cellStyle name="好_0502通海县_隋心对账单定稿0514 2 5" xfId="15517"/>
    <cellStyle name="好_0502通海县_隋心对账单定稿0514 2 6" xfId="15518"/>
    <cellStyle name="好_0502通海县_隋心对账单定稿0514 2 7" xfId="15519"/>
    <cellStyle name="好_0502通海县_隋心对账单定稿0514 3" xfId="15520"/>
    <cellStyle name="好_05潍坊" xfId="15521"/>
    <cellStyle name="好_05潍坊 2" xfId="15522"/>
    <cellStyle name="好_05潍坊 2 2" xfId="15523"/>
    <cellStyle name="好_05潍坊 2 3" xfId="15524"/>
    <cellStyle name="好_05潍坊 2 4" xfId="15525"/>
    <cellStyle name="好_05潍坊 2 5" xfId="15526"/>
    <cellStyle name="好_05潍坊 2 6" xfId="15527"/>
    <cellStyle name="好_05潍坊 2 7" xfId="15528"/>
    <cellStyle name="好_05潍坊 3" xfId="15529"/>
    <cellStyle name="好_05潍坊 4" xfId="15530"/>
    <cellStyle name="好_05潍坊 5" xfId="15531"/>
    <cellStyle name="好_05潍坊_合并" xfId="15532"/>
    <cellStyle name="好_05潍坊_合并 2" xfId="15533"/>
    <cellStyle name="好_05潍坊_合并 2 2" xfId="15534"/>
    <cellStyle name="好_05潍坊_合并 2 3" xfId="15535"/>
    <cellStyle name="好_05潍坊_合并 2 4" xfId="15536"/>
    <cellStyle name="好_05潍坊_合并 2 5" xfId="15537"/>
    <cellStyle name="好_05潍坊_合并 2 6" xfId="15538"/>
    <cellStyle name="好_05潍坊_合并 2 7" xfId="15539"/>
    <cellStyle name="好_05潍坊_合并 3" xfId="15540"/>
    <cellStyle name="好_05潍坊_华东" xfId="15541"/>
    <cellStyle name="好_05潍坊_华东 2" xfId="15542"/>
    <cellStyle name="好_05潍坊_华东 2 2" xfId="15543"/>
    <cellStyle name="好_05潍坊_华东 2 3" xfId="15544"/>
    <cellStyle name="好_05潍坊_华东 2 4" xfId="15545"/>
    <cellStyle name="好_05潍坊_华东 2 5" xfId="15546"/>
    <cellStyle name="好_05潍坊_华东 2 6" xfId="15547"/>
    <cellStyle name="好_05潍坊_华东 2 7" xfId="15548"/>
    <cellStyle name="好_05潍坊_华东 3" xfId="15549"/>
    <cellStyle name="好_05潍坊_隋心对账单定稿0514" xfId="15550"/>
    <cellStyle name="好_05潍坊_隋心对账单定稿0514 2" xfId="15551"/>
    <cellStyle name="好_05潍坊_隋心对账单定稿0514 2 2" xfId="15552"/>
    <cellStyle name="好_05潍坊_隋心对账单定稿0514 2 3" xfId="15553"/>
    <cellStyle name="好_05潍坊_隋心对账单定稿0514 2 4" xfId="15554"/>
    <cellStyle name="好_05潍坊_隋心对账单定稿0514 2 5" xfId="15555"/>
    <cellStyle name="好_05潍坊_隋心对账单定稿0514 2 6" xfId="15556"/>
    <cellStyle name="好_05潍坊_隋心对账单定稿0514 2 7" xfId="15557"/>
    <cellStyle name="好_05潍坊_隋心对账单定稿0514 3" xfId="15558"/>
    <cellStyle name="好_0605石屏县" xfId="15559"/>
    <cellStyle name="好_0605石屏县 2" xfId="15560"/>
    <cellStyle name="好_0605石屏县 2 2" xfId="15561"/>
    <cellStyle name="好_0605石屏县 2 3" xfId="15562"/>
    <cellStyle name="好_0605石屏县 2 4" xfId="15563"/>
    <cellStyle name="好_0605石屏县 2 5" xfId="15564"/>
    <cellStyle name="好_0605石屏县 2 6" xfId="15565"/>
    <cellStyle name="好_0605石屏县 2 7" xfId="15566"/>
    <cellStyle name="好_0605石屏县 3" xfId="15567"/>
    <cellStyle name="好_0605石屏县 4" xfId="15568"/>
    <cellStyle name="好_0605石屏县 5" xfId="15569"/>
    <cellStyle name="好_0605石屏县_03_2010年各地区一般预算平衡表" xfId="15570"/>
    <cellStyle name="好_0605石屏县_03_2010年各地区一般预算平衡表 2" xfId="15571"/>
    <cellStyle name="好_0605石屏县_03_2010年各地区一般预算平衡表 2 2" xfId="15572"/>
    <cellStyle name="好_0605石屏县_03_2010年各地区一般预算平衡表 3" xfId="15573"/>
    <cellStyle name="好_0605石屏县_03_2010年各地区一般预算平衡表 4" xfId="15574"/>
    <cellStyle name="好_0605石屏县_03_2010年各地区一般预算平衡表 5" xfId="15575"/>
    <cellStyle name="好_0605石屏县_03_2010年各地区一般预算平衡表 6" xfId="15576"/>
    <cellStyle name="好_0605石屏县_03_2010年各地区一般预算平衡表_04财力类2010" xfId="15577"/>
    <cellStyle name="好_0605石屏县_03_2010年各地区一般预算平衡表_04财力类2010 2" xfId="15578"/>
    <cellStyle name="好_0605石屏县_03_2010年各地区一般预算平衡表_04财力类2010 3" xfId="15579"/>
    <cellStyle name="好_0605石屏县_03_2010年各地区一般预算平衡表_2010年地方财政一般预算分级平衡情况表（汇总）0524" xfId="15580"/>
    <cellStyle name="好_0605石屏县_03_2010年各地区一般预算平衡表_2010年地方财政一般预算分级平衡情况表（汇总）0524 2" xfId="15581"/>
    <cellStyle name="好_0605石屏县_03_2010年各地区一般预算平衡表_2010年地方财政一般预算分级平衡情况表（汇总）0524 2 2" xfId="15582"/>
    <cellStyle name="好_0605石屏县_03_2010年各地区一般预算平衡表_2010年地方财政一般预算分级平衡情况表（汇总）0524 2 3" xfId="15583"/>
    <cellStyle name="好_0605石屏县_03_2010年各地区一般预算平衡表_2010年地方财政一般预算分级平衡情况表（汇总）0524 2 4" xfId="15584"/>
    <cellStyle name="好_0605石屏县_03_2010年各地区一般预算平衡表_2010年地方财政一般预算分级平衡情况表（汇总）0524 2 5" xfId="15585"/>
    <cellStyle name="好_0605石屏县_03_2010年各地区一般预算平衡表_2010年地方财政一般预算分级平衡情况表（汇总）0524 2 6" xfId="15586"/>
    <cellStyle name="好_0605石屏县_03_2010年各地区一般预算平衡表_2010年地方财政一般预算分级平衡情况表（汇总）0524 2 7" xfId="15587"/>
    <cellStyle name="好_0605石屏县_03_2010年各地区一般预算平衡表_2010年地方财政一般预算分级平衡情况表（汇总）0524 3" xfId="15588"/>
    <cellStyle name="好_0605石屏县_03_2010年各地区一般预算平衡表_2010年地方财政一般预算分级平衡情况表（汇总）0524 4" xfId="15589"/>
    <cellStyle name="好_0605石屏县_03_2010年各地区一般预算平衡表_2010年地方财政一般预算分级平衡情况表（汇总）0524 5" xfId="15590"/>
    <cellStyle name="好_0605石屏县_03_2010年各地区一般预算平衡表_净集中" xfId="15591"/>
    <cellStyle name="好_0605石屏县_03_2010年各地区一般预算平衡表_净集中 2" xfId="15592"/>
    <cellStyle name="好_0605石屏县_03_2010年各地区一般预算平衡表_净集中 3" xfId="15593"/>
    <cellStyle name="好_0605石屏县_财力性转移支付2010年预算参考数" xfId="15594"/>
    <cellStyle name="好_0605石屏县_财力性转移支付2010年预算参考数 2" xfId="15595"/>
    <cellStyle name="好_0605石屏县_财力性转移支付2010年预算参考数 2 2" xfId="15596"/>
    <cellStyle name="好_0605石屏县_财力性转移支付2010年预算参考数 2 3" xfId="15597"/>
    <cellStyle name="好_0605石屏县_财力性转移支付2010年预算参考数 2 4" xfId="15598"/>
    <cellStyle name="好_0605石屏县_财力性转移支付2010年预算参考数 2 5" xfId="15599"/>
    <cellStyle name="好_0605石屏县_财力性转移支付2010年预算参考数 2 6" xfId="15600"/>
    <cellStyle name="好_0605石屏县_财力性转移支付2010年预算参考数 2 7" xfId="15601"/>
    <cellStyle name="好_0605石屏县_财力性转移支付2010年预算参考数 3" xfId="15602"/>
    <cellStyle name="好_0605石屏县_财力性转移支付2010年预算参考数 4" xfId="15603"/>
    <cellStyle name="好_0605石屏县_财力性转移支付2010年预算参考数 5" xfId="15604"/>
    <cellStyle name="好_0605石屏县_财力性转移支付2010年预算参考数_03_2010年各地区一般预算平衡表" xfId="15605"/>
    <cellStyle name="好_0605石屏县_财力性转移支付2010年预算参考数_03_2010年各地区一般预算平衡表 2" xfId="15606"/>
    <cellStyle name="好_0605石屏县_财力性转移支付2010年预算参考数_03_2010年各地区一般预算平衡表 2 2" xfId="15607"/>
    <cellStyle name="好_0605石屏县_财力性转移支付2010年预算参考数_03_2010年各地区一般预算平衡表 3" xfId="15608"/>
    <cellStyle name="好_0605石屏县_财力性转移支付2010年预算参考数_03_2010年各地区一般预算平衡表 4" xfId="15609"/>
    <cellStyle name="好_0605石屏县_财力性转移支付2010年预算参考数_03_2010年各地区一般预算平衡表 5" xfId="15610"/>
    <cellStyle name="好_0605石屏县_财力性转移支付2010年预算参考数_03_2010年各地区一般预算平衡表 6" xfId="15611"/>
    <cellStyle name="好_0605石屏县_财力性转移支付2010年预算参考数_03_2010年各地区一般预算平衡表_04财力类2010" xfId="15612"/>
    <cellStyle name="好_0605石屏县_财力性转移支付2010年预算参考数_03_2010年各地区一般预算平衡表_04财力类2010 2" xfId="15613"/>
    <cellStyle name="好_0605石屏县_财力性转移支付2010年预算参考数_03_2010年各地区一般预算平衡表_04财力类2010 3" xfId="15614"/>
    <cellStyle name="好_0605石屏县_财力性转移支付2010年预算参考数_03_2010年各地区一般预算平衡表_2010年地方财政一般预算分级平衡情况表（汇总）0524" xfId="15615"/>
    <cellStyle name="好_0605石屏县_财力性转移支付2010年预算参考数_03_2010年各地区一般预算平衡表_2010年地方财政一般预算分级平衡情况表（汇总）0524 2" xfId="15616"/>
    <cellStyle name="好_0605石屏县_财力性转移支付2010年预算参考数_03_2010年各地区一般预算平衡表_2010年地方财政一般预算分级平衡情况表（汇总）0524 2 2" xfId="15617"/>
    <cellStyle name="好_0605石屏县_财力性转移支付2010年预算参考数_03_2010年各地区一般预算平衡表_2010年地方财政一般预算分级平衡情况表（汇总）0524 2 3" xfId="15618"/>
    <cellStyle name="好_0605石屏县_财力性转移支付2010年预算参考数_03_2010年各地区一般预算平衡表_2010年地方财政一般预算分级平衡情况表（汇总）0524 2 4" xfId="15619"/>
    <cellStyle name="好_0605石屏县_财力性转移支付2010年预算参考数_03_2010年各地区一般预算平衡表_2010年地方财政一般预算分级平衡情况表（汇总）0524 2 5" xfId="15620"/>
    <cellStyle name="好_0605石屏县_财力性转移支付2010年预算参考数_03_2010年各地区一般预算平衡表_2010年地方财政一般预算分级平衡情况表（汇总）0524 2 6" xfId="15621"/>
    <cellStyle name="好_0605石屏县_财力性转移支付2010年预算参考数_03_2010年各地区一般预算平衡表_2010年地方财政一般预算分级平衡情况表（汇总）0524 2 7" xfId="15622"/>
    <cellStyle name="好_0605石屏县_财力性转移支付2010年预算参考数_03_2010年各地区一般预算平衡表_2010年地方财政一般预算分级平衡情况表（汇总）0524 3" xfId="15623"/>
    <cellStyle name="好_0605石屏县_财力性转移支付2010年预算参考数_03_2010年各地区一般预算平衡表_2010年地方财政一般预算分级平衡情况表（汇总）0524 4" xfId="15624"/>
    <cellStyle name="好_0605石屏县_财力性转移支付2010年预算参考数_03_2010年各地区一般预算平衡表_2010年地方财政一般预算分级平衡情况表（汇总）0524 5" xfId="15625"/>
    <cellStyle name="好_0605石屏县_财力性转移支付2010年预算参考数_03_2010年各地区一般预算平衡表_净集中" xfId="15626"/>
    <cellStyle name="好_0605石屏县_财力性转移支付2010年预算参考数_03_2010年各地区一般预算平衡表_净集中 2" xfId="15627"/>
    <cellStyle name="好_0605石屏县_财力性转移支付2010年预算参考数_03_2010年各地区一般预算平衡表_净集中 3" xfId="15628"/>
    <cellStyle name="好_0605石屏县_财力性转移支付2010年预算参考数_合并" xfId="15629"/>
    <cellStyle name="好_0605石屏县_财力性转移支付2010年预算参考数_合并 2" xfId="15630"/>
    <cellStyle name="好_0605石屏县_财力性转移支付2010年预算参考数_合并 2 2" xfId="15631"/>
    <cellStyle name="好_0605石屏县_财力性转移支付2010年预算参考数_合并 2 3" xfId="15632"/>
    <cellStyle name="好_0605石屏县_财力性转移支付2010年预算参考数_合并 2 4" xfId="15633"/>
    <cellStyle name="好_0605石屏县_财力性转移支付2010年预算参考数_合并 2 5" xfId="15634"/>
    <cellStyle name="好_0605石屏县_财力性转移支付2010年预算参考数_合并 2 6" xfId="15635"/>
    <cellStyle name="好_0605石屏县_财力性转移支付2010年预算参考数_合并 2 7" xfId="15636"/>
    <cellStyle name="好_0605石屏县_财力性转移支付2010年预算参考数_合并 3" xfId="15637"/>
    <cellStyle name="好_0605石屏县_财力性转移支付2010年预算参考数_华东" xfId="15638"/>
    <cellStyle name="好_0605石屏县_财力性转移支付2010年预算参考数_华东 2" xfId="15639"/>
    <cellStyle name="好_0605石屏县_财力性转移支付2010年预算参考数_华东 2 2" xfId="15640"/>
    <cellStyle name="好_0605石屏县_财力性转移支付2010年预算参考数_华东 2 3" xfId="15641"/>
    <cellStyle name="好_0605石屏县_财力性转移支付2010年预算参考数_华东 2 4" xfId="15642"/>
    <cellStyle name="好_0605石屏县_财力性转移支付2010年预算参考数_华东 2 5" xfId="15643"/>
    <cellStyle name="好_0605石屏县_财力性转移支付2010年预算参考数_华东 2 6" xfId="15644"/>
    <cellStyle name="好_0605石屏县_财力性转移支付2010年预算参考数_华东 2 7" xfId="15645"/>
    <cellStyle name="好_0605石屏县_财力性转移支付2010年预算参考数_华东 3" xfId="15646"/>
    <cellStyle name="好_0605石屏县_财力性转移支付2010年预算参考数_隋心对账单定稿0514" xfId="15647"/>
    <cellStyle name="好_0605石屏县_财力性转移支付2010年预算参考数_隋心对账单定稿0514 2" xfId="15648"/>
    <cellStyle name="好_0605石屏县_财力性转移支付2010年预算参考数_隋心对账单定稿0514 2 2" xfId="15649"/>
    <cellStyle name="好_0605石屏县_财力性转移支付2010年预算参考数_隋心对账单定稿0514 2 3" xfId="15650"/>
    <cellStyle name="好_0605石屏县_财力性转移支付2010年预算参考数_隋心对账单定稿0514 2 4" xfId="15651"/>
    <cellStyle name="好_0605石屏县_财力性转移支付2010年预算参考数_隋心对账单定稿0514 2 5" xfId="15652"/>
    <cellStyle name="好_0605石屏县_财力性转移支付2010年预算参考数_隋心对账单定稿0514 2 6" xfId="15653"/>
    <cellStyle name="好_0605石屏县_财力性转移支付2010年预算参考数_隋心对账单定稿0514 2 7" xfId="15654"/>
    <cellStyle name="好_0605石屏县_财力性转移支付2010年预算参考数_隋心对账单定稿0514 3" xfId="15655"/>
    <cellStyle name="好_0605石屏县_合并" xfId="15656"/>
    <cellStyle name="好_0605石屏县_合并 2" xfId="15657"/>
    <cellStyle name="好_0605石屏县_合并 2 2" xfId="15658"/>
    <cellStyle name="好_0605石屏县_合并 2 3" xfId="15659"/>
    <cellStyle name="好_0605石屏县_合并 2 4" xfId="15660"/>
    <cellStyle name="好_0605石屏县_合并 2 5" xfId="15661"/>
    <cellStyle name="好_0605石屏县_合并 2 6" xfId="15662"/>
    <cellStyle name="好_0605石屏县_合并 2 7" xfId="15663"/>
    <cellStyle name="好_0605石屏县_合并 3" xfId="15664"/>
    <cellStyle name="好_0605石屏县_华东" xfId="15665"/>
    <cellStyle name="好_0605石屏县_华东 2" xfId="15666"/>
    <cellStyle name="好_0605石屏县_华东 2 2" xfId="15667"/>
    <cellStyle name="好_0605石屏县_华东 2 3" xfId="15668"/>
    <cellStyle name="好_0605石屏县_华东 2 4" xfId="15669"/>
    <cellStyle name="好_0605石屏县_华东 2 5" xfId="15670"/>
    <cellStyle name="好_0605石屏县_华东 2 6" xfId="15671"/>
    <cellStyle name="好_0605石屏县_华东 2 7" xfId="15672"/>
    <cellStyle name="好_0605石屏县_华东 3" xfId="15673"/>
    <cellStyle name="好_0605石屏县_隋心对账单定稿0514" xfId="15674"/>
    <cellStyle name="好_0605石屏县_隋心对账单定稿0514 2" xfId="15675"/>
    <cellStyle name="好_0605石屏县_隋心对账单定稿0514 2 2" xfId="15676"/>
    <cellStyle name="好_0605石屏县_隋心对账单定稿0514 2 3" xfId="15677"/>
    <cellStyle name="好_0605石屏县_隋心对账单定稿0514 2 4" xfId="15678"/>
    <cellStyle name="好_0605石屏县_隋心对账单定稿0514 2 5" xfId="15679"/>
    <cellStyle name="好_0605石屏县_隋心对账单定稿0514 2 6" xfId="15680"/>
    <cellStyle name="好_0605石屏县_隋心对账单定稿0514 2 7" xfId="15681"/>
    <cellStyle name="好_0605石屏县_隋心对账单定稿0514 3" xfId="15682"/>
    <cellStyle name="好_07大连" xfId="15683"/>
    <cellStyle name="好_07临沂" xfId="15684"/>
    <cellStyle name="好_07临沂 2" xfId="15685"/>
    <cellStyle name="好_07临沂 2 2" xfId="15686"/>
    <cellStyle name="好_07临沂 2 3" xfId="15687"/>
    <cellStyle name="好_07临沂 2 4" xfId="15688"/>
    <cellStyle name="好_07临沂 2 5" xfId="15689"/>
    <cellStyle name="好_07临沂 2 6" xfId="15690"/>
    <cellStyle name="好_07临沂 2 7" xfId="15691"/>
    <cellStyle name="好_07临沂 3" xfId="15692"/>
    <cellStyle name="好_07临沂 4" xfId="15693"/>
    <cellStyle name="好_07临沂 5" xfId="15694"/>
    <cellStyle name="好_07临沂_合并" xfId="15695"/>
    <cellStyle name="好_07临沂_合并 2" xfId="15696"/>
    <cellStyle name="好_07临沂_合并 2 2" xfId="15697"/>
    <cellStyle name="好_07临沂_合并 2 3" xfId="15698"/>
    <cellStyle name="好_07临沂_合并 2 4" xfId="15699"/>
    <cellStyle name="好_07临沂_合并 2 5" xfId="15700"/>
    <cellStyle name="好_07临沂_合并 2 6" xfId="15701"/>
    <cellStyle name="好_07临沂_合并 2 7" xfId="15702"/>
    <cellStyle name="好_07临沂_合并 3" xfId="15703"/>
    <cellStyle name="好_07临沂_华东" xfId="15704"/>
    <cellStyle name="好_07临沂_华东 2" xfId="15705"/>
    <cellStyle name="好_07临沂_华东 2 2" xfId="15706"/>
    <cellStyle name="好_07临沂_华东 2 3" xfId="15707"/>
    <cellStyle name="好_07临沂_华东 2 4" xfId="15708"/>
    <cellStyle name="好_07临沂_华东 2 5" xfId="15709"/>
    <cellStyle name="好_07临沂_华东 2 6" xfId="15710"/>
    <cellStyle name="好_07临沂_华东 2 7" xfId="15711"/>
    <cellStyle name="好_07临沂_华东 3" xfId="15712"/>
    <cellStyle name="好_07临沂_隋心对账单定稿0514" xfId="15713"/>
    <cellStyle name="好_07临沂_隋心对账单定稿0514 2" xfId="15714"/>
    <cellStyle name="好_07临沂_隋心对账单定稿0514 2 2" xfId="15715"/>
    <cellStyle name="好_07临沂_隋心对账单定稿0514 2 3" xfId="15716"/>
    <cellStyle name="好_07临沂_隋心对账单定稿0514 2 4" xfId="15717"/>
    <cellStyle name="好_07临沂_隋心对账单定稿0514 2 5" xfId="15718"/>
    <cellStyle name="好_07临沂_隋心对账单定稿0514 2 6" xfId="15719"/>
    <cellStyle name="好_07临沂_隋心对账单定稿0514 2 7" xfId="15720"/>
    <cellStyle name="好_07临沂_隋心对账单定稿0514 3" xfId="15721"/>
    <cellStyle name="好_09黑龙江" xfId="15722"/>
    <cellStyle name="好_09黑龙江 2" xfId="15723"/>
    <cellStyle name="好_09黑龙江 2 2" xfId="15724"/>
    <cellStyle name="好_09黑龙江 2 3" xfId="15725"/>
    <cellStyle name="好_09黑龙江 2 4" xfId="15726"/>
    <cellStyle name="好_09黑龙江 2 5" xfId="15727"/>
    <cellStyle name="好_09黑龙江 2 6" xfId="15728"/>
    <cellStyle name="好_09黑龙江 2 7" xfId="15729"/>
    <cellStyle name="好_09黑龙江 3" xfId="15730"/>
    <cellStyle name="好_09黑龙江 4" xfId="15731"/>
    <cellStyle name="好_09黑龙江 5" xfId="15732"/>
    <cellStyle name="好_09黑龙江_03_2010年各地区一般预算平衡表" xfId="15733"/>
    <cellStyle name="好_09黑龙江_03_2010年各地区一般预算平衡表 2" xfId="15734"/>
    <cellStyle name="好_09黑龙江_03_2010年各地区一般预算平衡表 2 2" xfId="15735"/>
    <cellStyle name="好_09黑龙江_03_2010年各地区一般预算平衡表 3" xfId="15736"/>
    <cellStyle name="好_09黑龙江_03_2010年各地区一般预算平衡表 4" xfId="15737"/>
    <cellStyle name="好_09黑龙江_03_2010年各地区一般预算平衡表 5" xfId="15738"/>
    <cellStyle name="好_09黑龙江_03_2010年各地区一般预算平衡表 6" xfId="15739"/>
    <cellStyle name="好_09黑龙江_03_2010年各地区一般预算平衡表_04财力类2010" xfId="15740"/>
    <cellStyle name="好_09黑龙江_03_2010年各地区一般预算平衡表_04财力类2010 2" xfId="15741"/>
    <cellStyle name="好_09黑龙江_03_2010年各地区一般预算平衡表_04财力类2010 3" xfId="15742"/>
    <cellStyle name="好_09黑龙江_03_2010年各地区一般预算平衡表_2010年地方财政一般预算分级平衡情况表（汇总）0524" xfId="15743"/>
    <cellStyle name="好_09黑龙江_03_2010年各地区一般预算平衡表_2010年地方财政一般预算分级平衡情况表（汇总）0524 2" xfId="15744"/>
    <cellStyle name="好_09黑龙江_03_2010年各地区一般预算平衡表_2010年地方财政一般预算分级平衡情况表（汇总）0524 2 2" xfId="15745"/>
    <cellStyle name="好_09黑龙江_03_2010年各地区一般预算平衡表_2010年地方财政一般预算分级平衡情况表（汇总）0524 2 3" xfId="15746"/>
    <cellStyle name="好_09黑龙江_03_2010年各地区一般预算平衡表_2010年地方财政一般预算分级平衡情况表（汇总）0524 2 4" xfId="15747"/>
    <cellStyle name="好_09黑龙江_03_2010年各地区一般预算平衡表_2010年地方财政一般预算分级平衡情况表（汇总）0524 2 5" xfId="15748"/>
    <cellStyle name="好_09黑龙江_03_2010年各地区一般预算平衡表_2010年地方财政一般预算分级平衡情况表（汇总）0524 2 6" xfId="15749"/>
    <cellStyle name="好_09黑龙江_03_2010年各地区一般预算平衡表_2010年地方财政一般预算分级平衡情况表（汇总）0524 2 7" xfId="15750"/>
    <cellStyle name="好_09黑龙江_03_2010年各地区一般预算平衡表_2010年地方财政一般预算分级平衡情况表（汇总）0524 3" xfId="15751"/>
    <cellStyle name="好_09黑龙江_03_2010年各地区一般预算平衡表_2010年地方财政一般预算分级平衡情况表（汇总）0524 4" xfId="15752"/>
    <cellStyle name="好_09黑龙江_03_2010年各地区一般预算平衡表_2010年地方财政一般预算分级平衡情况表（汇总）0524 5" xfId="15753"/>
    <cellStyle name="好_09黑龙江_03_2010年各地区一般预算平衡表_净集中" xfId="15754"/>
    <cellStyle name="好_09黑龙江_03_2010年各地区一般预算平衡表_净集中 2" xfId="15755"/>
    <cellStyle name="好_09黑龙江_03_2010年各地区一般预算平衡表_净集中 3" xfId="15756"/>
    <cellStyle name="好_09黑龙江_财力性转移支付2010年预算参考数" xfId="15757"/>
    <cellStyle name="好_09黑龙江_财力性转移支付2010年预算参考数 2" xfId="15758"/>
    <cellStyle name="好_09黑龙江_财力性转移支付2010年预算参考数 2 2" xfId="15759"/>
    <cellStyle name="好_09黑龙江_财力性转移支付2010年预算参考数 2 3" xfId="15760"/>
    <cellStyle name="好_09黑龙江_财力性转移支付2010年预算参考数 2 4" xfId="15761"/>
    <cellStyle name="好_09黑龙江_财力性转移支付2010年预算参考数 2 5" xfId="15762"/>
    <cellStyle name="好_09黑龙江_财力性转移支付2010年预算参考数 2 6" xfId="15763"/>
    <cellStyle name="好_09黑龙江_财力性转移支付2010年预算参考数 2 7" xfId="15764"/>
    <cellStyle name="好_09黑龙江_财力性转移支付2010年预算参考数 3" xfId="15765"/>
    <cellStyle name="好_09黑龙江_财力性转移支付2010年预算参考数 4" xfId="15766"/>
    <cellStyle name="好_09黑龙江_财力性转移支付2010年预算参考数 5" xfId="15767"/>
    <cellStyle name="好_09黑龙江_财力性转移支付2010年预算参考数_03_2010年各地区一般预算平衡表" xfId="15768"/>
    <cellStyle name="好_09黑龙江_财力性转移支付2010年预算参考数_03_2010年各地区一般预算平衡表 2" xfId="15769"/>
    <cellStyle name="好_09黑龙江_财力性转移支付2010年预算参考数_03_2010年各地区一般预算平衡表 2 2" xfId="15770"/>
    <cellStyle name="好_09黑龙江_财力性转移支付2010年预算参考数_03_2010年各地区一般预算平衡表 3" xfId="15771"/>
    <cellStyle name="好_09黑龙江_财力性转移支付2010年预算参考数_03_2010年各地区一般预算平衡表 4" xfId="15772"/>
    <cellStyle name="好_09黑龙江_财力性转移支付2010年预算参考数_03_2010年各地区一般预算平衡表 5" xfId="15773"/>
    <cellStyle name="好_09黑龙江_财力性转移支付2010年预算参考数_03_2010年各地区一般预算平衡表 6" xfId="15774"/>
    <cellStyle name="好_09黑龙江_财力性转移支付2010年预算参考数_03_2010年各地区一般预算平衡表_04财力类2010" xfId="15775"/>
    <cellStyle name="好_09黑龙江_财力性转移支付2010年预算参考数_03_2010年各地区一般预算平衡表_04财力类2010 2" xfId="15776"/>
    <cellStyle name="好_09黑龙江_财力性转移支付2010年预算参考数_03_2010年各地区一般预算平衡表_04财力类2010 3" xfId="15777"/>
    <cellStyle name="好_09黑龙江_财力性转移支付2010年预算参考数_03_2010年各地区一般预算平衡表_2010年地方财政一般预算分级平衡情况表（汇总）0524" xfId="15778"/>
    <cellStyle name="好_09黑龙江_财力性转移支付2010年预算参考数_03_2010年各地区一般预算平衡表_2010年地方财政一般预算分级平衡情况表（汇总）0524 2" xfId="15779"/>
    <cellStyle name="好_09黑龙江_财力性转移支付2010年预算参考数_03_2010年各地区一般预算平衡表_2010年地方财政一般预算分级平衡情况表（汇总）0524 2 2" xfId="15780"/>
    <cellStyle name="好_09黑龙江_财力性转移支付2010年预算参考数_03_2010年各地区一般预算平衡表_2010年地方财政一般预算分级平衡情况表（汇总）0524 2 3" xfId="15781"/>
    <cellStyle name="好_09黑龙江_财力性转移支付2010年预算参考数_03_2010年各地区一般预算平衡表_2010年地方财政一般预算分级平衡情况表（汇总）0524 2 4" xfId="15782"/>
    <cellStyle name="好_09黑龙江_财力性转移支付2010年预算参考数_03_2010年各地区一般预算平衡表_2010年地方财政一般预算分级平衡情况表（汇总）0524 2 5" xfId="15783"/>
    <cellStyle name="好_09黑龙江_财力性转移支付2010年预算参考数_03_2010年各地区一般预算平衡表_2010年地方财政一般预算分级平衡情况表（汇总）0524 2 6" xfId="15784"/>
    <cellStyle name="好_09黑龙江_财力性转移支付2010年预算参考数_03_2010年各地区一般预算平衡表_2010年地方财政一般预算分级平衡情况表（汇总）0524 2 7" xfId="15785"/>
    <cellStyle name="好_09黑龙江_财力性转移支付2010年预算参考数_03_2010年各地区一般预算平衡表_2010年地方财政一般预算分级平衡情况表（汇总）0524 3" xfId="15786"/>
    <cellStyle name="好_09黑龙江_财力性转移支付2010年预算参考数_03_2010年各地区一般预算平衡表_2010年地方财政一般预算分级平衡情况表（汇总）0524 4" xfId="15787"/>
    <cellStyle name="好_09黑龙江_财力性转移支付2010年预算参考数_03_2010年各地区一般预算平衡表_2010年地方财政一般预算分级平衡情况表（汇总）0524 5" xfId="15788"/>
    <cellStyle name="好_09黑龙江_财力性转移支付2010年预算参考数_03_2010年各地区一般预算平衡表_净集中" xfId="15789"/>
    <cellStyle name="好_09黑龙江_财力性转移支付2010年预算参考数_03_2010年各地区一般预算平衡表_净集中 2" xfId="15790"/>
    <cellStyle name="好_09黑龙江_财力性转移支付2010年预算参考数_03_2010年各地区一般预算平衡表_净集中 3" xfId="15791"/>
    <cellStyle name="好_09黑龙江_财力性转移支付2010年预算参考数_合并" xfId="15792"/>
    <cellStyle name="好_09黑龙江_财力性转移支付2010年预算参考数_合并 2" xfId="15793"/>
    <cellStyle name="好_09黑龙江_财力性转移支付2010年预算参考数_合并 2 2" xfId="15794"/>
    <cellStyle name="好_09黑龙江_财力性转移支付2010年预算参考数_合并 2 3" xfId="15795"/>
    <cellStyle name="好_09黑龙江_财力性转移支付2010年预算参考数_合并 2 4" xfId="15796"/>
    <cellStyle name="好_09黑龙江_财力性转移支付2010年预算参考数_合并 2 5" xfId="15797"/>
    <cellStyle name="好_09黑龙江_财力性转移支付2010年预算参考数_合并 2 6" xfId="15798"/>
    <cellStyle name="好_09黑龙江_财力性转移支付2010年预算参考数_合并 2 7" xfId="15799"/>
    <cellStyle name="好_09黑龙江_财力性转移支付2010年预算参考数_合并 3" xfId="15800"/>
    <cellStyle name="好_09黑龙江_财力性转移支付2010年预算参考数_华东" xfId="15801"/>
    <cellStyle name="好_09黑龙江_财力性转移支付2010年预算参考数_华东 2" xfId="15802"/>
    <cellStyle name="好_09黑龙江_财力性转移支付2010年预算参考数_华东 2 2" xfId="15803"/>
    <cellStyle name="好_09黑龙江_财力性转移支付2010年预算参考数_华东 2 3" xfId="15804"/>
    <cellStyle name="好_09黑龙江_财力性转移支付2010年预算参考数_华东 2 4" xfId="15805"/>
    <cellStyle name="好_09黑龙江_财力性转移支付2010年预算参考数_华东 2 5" xfId="15806"/>
    <cellStyle name="好_09黑龙江_财力性转移支付2010年预算参考数_华东 2 6" xfId="15807"/>
    <cellStyle name="好_09黑龙江_财力性转移支付2010年预算参考数_华东 2 7" xfId="15808"/>
    <cellStyle name="好_09黑龙江_财力性转移支付2010年预算参考数_华东 3" xfId="15809"/>
    <cellStyle name="好_09黑龙江_财力性转移支付2010年预算参考数_隋心对账单定稿0514" xfId="15810"/>
    <cellStyle name="好_09黑龙江_财力性转移支付2010年预算参考数_隋心对账单定稿0514 2" xfId="15811"/>
    <cellStyle name="好_09黑龙江_财力性转移支付2010年预算参考数_隋心对账单定稿0514 2 2" xfId="15812"/>
    <cellStyle name="好_09黑龙江_财力性转移支付2010年预算参考数_隋心对账单定稿0514 2 3" xfId="15813"/>
    <cellStyle name="好_09黑龙江_财力性转移支付2010年预算参考数_隋心对账单定稿0514 2 4" xfId="15814"/>
    <cellStyle name="好_09黑龙江_财力性转移支付2010年预算参考数_隋心对账单定稿0514 2 5" xfId="15815"/>
    <cellStyle name="好_09黑龙江_财力性转移支付2010年预算参考数_隋心对账单定稿0514 2 6" xfId="15816"/>
    <cellStyle name="好_09黑龙江_财力性转移支付2010年预算参考数_隋心对账单定稿0514 2 7" xfId="15817"/>
    <cellStyle name="好_09黑龙江_财力性转移支付2010年预算参考数_隋心对账单定稿0514 3" xfId="15818"/>
    <cellStyle name="好_09黑龙江_合并" xfId="15819"/>
    <cellStyle name="好_09黑龙江_合并 2" xfId="15820"/>
    <cellStyle name="好_09黑龙江_合并 2 2" xfId="15821"/>
    <cellStyle name="好_09黑龙江_合并 2 3" xfId="15822"/>
    <cellStyle name="好_09黑龙江_合并 2 4" xfId="15823"/>
    <cellStyle name="好_09黑龙江_合并 2 5" xfId="15824"/>
    <cellStyle name="好_09黑龙江_合并 2 6" xfId="15825"/>
    <cellStyle name="好_09黑龙江_合并 2 7" xfId="15826"/>
    <cellStyle name="好_09黑龙江_合并 3" xfId="15827"/>
    <cellStyle name="好_09黑龙江_华东" xfId="15828"/>
    <cellStyle name="好_09黑龙江_华东 2" xfId="15829"/>
    <cellStyle name="好_09黑龙江_华东 2 2" xfId="15830"/>
    <cellStyle name="好_09黑龙江_华东 2 3" xfId="15831"/>
    <cellStyle name="好_09黑龙江_华东 2 4" xfId="15832"/>
    <cellStyle name="好_09黑龙江_华东 2 5" xfId="15833"/>
    <cellStyle name="好_09黑龙江_华东 2 6" xfId="15834"/>
    <cellStyle name="好_09黑龙江_华东 2 7" xfId="15835"/>
    <cellStyle name="好_09黑龙江_华东 3" xfId="15836"/>
    <cellStyle name="好_09黑龙江_隋心对账单定稿0514" xfId="15837"/>
    <cellStyle name="好_09黑龙江_隋心对账单定稿0514 2" xfId="15838"/>
    <cellStyle name="好_09黑龙江_隋心对账单定稿0514 2 2" xfId="15839"/>
    <cellStyle name="好_09黑龙江_隋心对账单定稿0514 2 3" xfId="15840"/>
    <cellStyle name="好_09黑龙江_隋心对账单定稿0514 2 4" xfId="15841"/>
    <cellStyle name="好_09黑龙江_隋心对账单定稿0514 2 5" xfId="15842"/>
    <cellStyle name="好_09黑龙江_隋心对账单定稿0514 2 6" xfId="15843"/>
    <cellStyle name="好_09黑龙江_隋心对账单定稿0514 2 7" xfId="15844"/>
    <cellStyle name="好_09黑龙江_隋心对账单定稿0514 3" xfId="15845"/>
    <cellStyle name="好_1" xfId="15846"/>
    <cellStyle name="好_1 2" xfId="15847"/>
    <cellStyle name="好_1 2 2" xfId="15848"/>
    <cellStyle name="好_1 2 3" xfId="15849"/>
    <cellStyle name="好_1 2 4" xfId="15850"/>
    <cellStyle name="好_1 2 5" xfId="15851"/>
    <cellStyle name="好_1 2 6" xfId="15852"/>
    <cellStyle name="好_1 2 7" xfId="15853"/>
    <cellStyle name="好_1 3" xfId="15854"/>
    <cellStyle name="好_1 4" xfId="15855"/>
    <cellStyle name="好_1 5" xfId="15856"/>
    <cellStyle name="好_1_03_2010年各地区一般预算平衡表" xfId="15857"/>
    <cellStyle name="好_1_03_2010年各地区一般预算平衡表 2" xfId="15858"/>
    <cellStyle name="好_1_03_2010年各地区一般预算平衡表 2 2" xfId="15859"/>
    <cellStyle name="好_1_03_2010年各地区一般预算平衡表 3" xfId="15860"/>
    <cellStyle name="好_1_03_2010年各地区一般预算平衡表 4" xfId="15861"/>
    <cellStyle name="好_1_03_2010年各地区一般预算平衡表 5" xfId="15862"/>
    <cellStyle name="好_1_03_2010年各地区一般预算平衡表 6" xfId="15863"/>
    <cellStyle name="好_1_03_2010年各地区一般预算平衡表_04财力类2010" xfId="15864"/>
    <cellStyle name="好_1_03_2010年各地区一般预算平衡表_04财力类2010 2" xfId="15865"/>
    <cellStyle name="好_1_03_2010年各地区一般预算平衡表_04财力类2010 3" xfId="15866"/>
    <cellStyle name="好_1_03_2010年各地区一般预算平衡表_2010年地方财政一般预算分级平衡情况表（汇总）0524" xfId="15867"/>
    <cellStyle name="好_1_03_2010年各地区一般预算平衡表_2010年地方财政一般预算分级平衡情况表（汇总）0524 2" xfId="15868"/>
    <cellStyle name="好_1_03_2010年各地区一般预算平衡表_2010年地方财政一般预算分级平衡情况表（汇总）0524 2 2" xfId="15869"/>
    <cellStyle name="好_1_03_2010年各地区一般预算平衡表_2010年地方财政一般预算分级平衡情况表（汇总）0524 2 3" xfId="15870"/>
    <cellStyle name="好_1_03_2010年各地区一般预算平衡表_2010年地方财政一般预算分级平衡情况表（汇总）0524 2 4" xfId="15871"/>
    <cellStyle name="好_1_03_2010年各地区一般预算平衡表_2010年地方财政一般预算分级平衡情况表（汇总）0524 2 5" xfId="15872"/>
    <cellStyle name="好_1_03_2010年各地区一般预算平衡表_2010年地方财政一般预算分级平衡情况表（汇总）0524 2 6" xfId="15873"/>
    <cellStyle name="好_1_03_2010年各地区一般预算平衡表_2010年地方财政一般预算分级平衡情况表（汇总）0524 2 7" xfId="15874"/>
    <cellStyle name="好_1_03_2010年各地区一般预算平衡表_2010年地方财政一般预算分级平衡情况表（汇总）0524 3" xfId="15875"/>
    <cellStyle name="好_1_03_2010年各地区一般预算平衡表_2010年地方财政一般预算分级平衡情况表（汇总）0524 4" xfId="15876"/>
    <cellStyle name="好_1_03_2010年各地区一般预算平衡表_2010年地方财政一般预算分级平衡情况表（汇总）0524 5" xfId="15877"/>
    <cellStyle name="好_1_03_2010年各地区一般预算平衡表_净集中" xfId="15878"/>
    <cellStyle name="好_1_03_2010年各地区一般预算平衡表_净集中 2" xfId="15879"/>
    <cellStyle name="好_1_03_2010年各地区一般预算平衡表_净集中 3" xfId="15880"/>
    <cellStyle name="好_1_财力性转移支付2010年预算参考数" xfId="15881"/>
    <cellStyle name="好_1_财力性转移支付2010年预算参考数 2" xfId="15882"/>
    <cellStyle name="好_1_财力性转移支付2010年预算参考数 2 2" xfId="15883"/>
    <cellStyle name="好_1_财力性转移支付2010年预算参考数 2 3" xfId="15884"/>
    <cellStyle name="好_1_财力性转移支付2010年预算参考数 2 4" xfId="15885"/>
    <cellStyle name="好_1_财力性转移支付2010年预算参考数 2 5" xfId="15886"/>
    <cellStyle name="好_1_财力性转移支付2010年预算参考数 2 6" xfId="15887"/>
    <cellStyle name="好_1_财力性转移支付2010年预算参考数 2 7" xfId="15888"/>
    <cellStyle name="好_1_财力性转移支付2010年预算参考数 3" xfId="15889"/>
    <cellStyle name="好_1_财力性转移支付2010年预算参考数 4" xfId="15890"/>
    <cellStyle name="好_1_财力性转移支付2010年预算参考数 5" xfId="15891"/>
    <cellStyle name="好_1_财力性转移支付2010年预算参考数_03_2010年各地区一般预算平衡表" xfId="15892"/>
    <cellStyle name="好_1_财力性转移支付2010年预算参考数_03_2010年各地区一般预算平衡表 2" xfId="15893"/>
    <cellStyle name="好_1_财力性转移支付2010年预算参考数_03_2010年各地区一般预算平衡表 2 2" xfId="15894"/>
    <cellStyle name="好_1_财力性转移支付2010年预算参考数_03_2010年各地区一般预算平衡表 3" xfId="15895"/>
    <cellStyle name="好_1_财力性转移支付2010年预算参考数_03_2010年各地区一般预算平衡表 4" xfId="15896"/>
    <cellStyle name="好_1_财力性转移支付2010年预算参考数_03_2010年各地区一般预算平衡表 5" xfId="15897"/>
    <cellStyle name="好_1_财力性转移支付2010年预算参考数_03_2010年各地区一般预算平衡表 6" xfId="15898"/>
    <cellStyle name="好_1_财力性转移支付2010年预算参考数_03_2010年各地区一般预算平衡表_04财力类2010" xfId="15899"/>
    <cellStyle name="好_1_财力性转移支付2010年预算参考数_03_2010年各地区一般预算平衡表_04财力类2010 2" xfId="15900"/>
    <cellStyle name="好_1_财力性转移支付2010年预算参考数_03_2010年各地区一般预算平衡表_04财力类2010 3" xfId="15901"/>
    <cellStyle name="好_1_财力性转移支付2010年预算参考数_03_2010年各地区一般预算平衡表_2010年地方财政一般预算分级平衡情况表（汇总）0524" xfId="15902"/>
    <cellStyle name="好_1_财力性转移支付2010年预算参考数_03_2010年各地区一般预算平衡表_2010年地方财政一般预算分级平衡情况表（汇总）0524 2" xfId="15903"/>
    <cellStyle name="好_1_财力性转移支付2010年预算参考数_03_2010年各地区一般预算平衡表_2010年地方财政一般预算分级平衡情况表（汇总）0524 2 2" xfId="15904"/>
    <cellStyle name="好_1_财力性转移支付2010年预算参考数_03_2010年各地区一般预算平衡表_2010年地方财政一般预算分级平衡情况表（汇总）0524 2 3" xfId="15905"/>
    <cellStyle name="好_1_财力性转移支付2010年预算参考数_03_2010年各地区一般预算平衡表_2010年地方财政一般预算分级平衡情况表（汇总）0524 2 4" xfId="15906"/>
    <cellStyle name="好_1_财力性转移支付2010年预算参考数_03_2010年各地区一般预算平衡表_2010年地方财政一般预算分级平衡情况表（汇总）0524 2 5" xfId="15907"/>
    <cellStyle name="好_1_财力性转移支付2010年预算参考数_03_2010年各地区一般预算平衡表_2010年地方财政一般预算分级平衡情况表（汇总）0524 2 6" xfId="15908"/>
    <cellStyle name="好_1_财力性转移支付2010年预算参考数_03_2010年各地区一般预算平衡表_2010年地方财政一般预算分级平衡情况表（汇总）0524 2 7" xfId="15909"/>
    <cellStyle name="好_1_财力性转移支付2010年预算参考数_03_2010年各地区一般预算平衡表_2010年地方财政一般预算分级平衡情况表（汇总）0524 3" xfId="15910"/>
    <cellStyle name="好_1_财力性转移支付2010年预算参考数_03_2010年各地区一般预算平衡表_2010年地方财政一般预算分级平衡情况表（汇总）0524 4" xfId="15911"/>
    <cellStyle name="好_1_财力性转移支付2010年预算参考数_03_2010年各地区一般预算平衡表_2010年地方财政一般预算分级平衡情况表（汇总）0524 5" xfId="15912"/>
    <cellStyle name="好_1_财力性转移支付2010年预算参考数_03_2010年各地区一般预算平衡表_净集中" xfId="15913"/>
    <cellStyle name="好_1_财力性转移支付2010年预算参考数_03_2010年各地区一般预算平衡表_净集中 2" xfId="15914"/>
    <cellStyle name="好_1_财力性转移支付2010年预算参考数_03_2010年各地区一般预算平衡表_净集中 3" xfId="15915"/>
    <cellStyle name="好_1_财力性转移支付2010年预算参考数_合并" xfId="15916"/>
    <cellStyle name="好_1_财力性转移支付2010年预算参考数_合并 2" xfId="15917"/>
    <cellStyle name="好_1_财力性转移支付2010年预算参考数_合并 2 2" xfId="15918"/>
    <cellStyle name="好_1_财力性转移支付2010年预算参考数_合并 2 3" xfId="15919"/>
    <cellStyle name="好_1_财力性转移支付2010年预算参考数_合并 2 4" xfId="15920"/>
    <cellStyle name="好_1_财力性转移支付2010年预算参考数_合并 2 5" xfId="15921"/>
    <cellStyle name="好_1_财力性转移支付2010年预算参考数_合并 2 6" xfId="15922"/>
    <cellStyle name="好_1_财力性转移支付2010年预算参考数_合并 2 7" xfId="15923"/>
    <cellStyle name="好_1_财力性转移支付2010年预算参考数_合并 3" xfId="15924"/>
    <cellStyle name="好_1_财力性转移支付2010年预算参考数_华东" xfId="15925"/>
    <cellStyle name="好_1_财力性转移支付2010年预算参考数_华东 2" xfId="15926"/>
    <cellStyle name="好_1_财力性转移支付2010年预算参考数_华东 2 2" xfId="15927"/>
    <cellStyle name="好_1_财力性转移支付2010年预算参考数_华东 2 3" xfId="15928"/>
    <cellStyle name="好_1_财力性转移支付2010年预算参考数_华东 2 4" xfId="15929"/>
    <cellStyle name="好_1_财力性转移支付2010年预算参考数_华东 2 5" xfId="15930"/>
    <cellStyle name="好_1_财力性转移支付2010年预算参考数_华东 2 6" xfId="15931"/>
    <cellStyle name="好_1_财力性转移支付2010年预算参考数_华东 2 7" xfId="15932"/>
    <cellStyle name="好_1_财力性转移支付2010年预算参考数_华东 3" xfId="15933"/>
    <cellStyle name="好_1_财力性转移支付2010年预算参考数_隋心对账单定稿0514" xfId="15934"/>
    <cellStyle name="好_1_财力性转移支付2010年预算参考数_隋心对账单定稿0514 2" xfId="15935"/>
    <cellStyle name="好_1_财力性转移支付2010年预算参考数_隋心对账单定稿0514 2 2" xfId="15936"/>
    <cellStyle name="好_1_财力性转移支付2010年预算参考数_隋心对账单定稿0514 2 3" xfId="15937"/>
    <cellStyle name="好_1_财力性转移支付2010年预算参考数_隋心对账单定稿0514 2 4" xfId="15938"/>
    <cellStyle name="好_1_财力性转移支付2010年预算参考数_隋心对账单定稿0514 2 5" xfId="15939"/>
    <cellStyle name="好_1_财力性转移支付2010年预算参考数_隋心对账单定稿0514 2 6" xfId="15940"/>
    <cellStyle name="好_1_财力性转移支付2010年预算参考数_隋心对账单定稿0514 2 7" xfId="15941"/>
    <cellStyle name="好_1_财力性转移支付2010年预算参考数_隋心对账单定稿0514 3" xfId="15942"/>
    <cellStyle name="好_1_合并" xfId="15943"/>
    <cellStyle name="好_1_合并 2" xfId="15944"/>
    <cellStyle name="好_1_合并 2 2" xfId="15945"/>
    <cellStyle name="好_1_合并 2 3" xfId="15946"/>
    <cellStyle name="好_1_合并 2 4" xfId="15947"/>
    <cellStyle name="好_1_合并 2 5" xfId="15948"/>
    <cellStyle name="好_1_合并 2 6" xfId="15949"/>
    <cellStyle name="好_1_合并 2 7" xfId="15950"/>
    <cellStyle name="好_1_合并 3" xfId="15951"/>
    <cellStyle name="好_1_华东" xfId="15952"/>
    <cellStyle name="好_1_华东 2" xfId="15953"/>
    <cellStyle name="好_1_华东 2 2" xfId="15954"/>
    <cellStyle name="好_1_华东 2 3" xfId="15955"/>
    <cellStyle name="好_1_华东 2 4" xfId="15956"/>
    <cellStyle name="好_1_华东 2 5" xfId="15957"/>
    <cellStyle name="好_1_华东 2 6" xfId="15958"/>
    <cellStyle name="好_1_华东 2 7" xfId="15959"/>
    <cellStyle name="好_1_华东 3" xfId="15960"/>
    <cellStyle name="好_1_隋心对账单定稿0514" xfId="15961"/>
    <cellStyle name="好_1_隋心对账单定稿0514 2" xfId="15962"/>
    <cellStyle name="好_1_隋心对账单定稿0514 2 2" xfId="15963"/>
    <cellStyle name="好_1_隋心对账单定稿0514 2 3" xfId="15964"/>
    <cellStyle name="好_1_隋心对账单定稿0514 2 4" xfId="15965"/>
    <cellStyle name="好_1_隋心对账单定稿0514 2 5" xfId="15966"/>
    <cellStyle name="好_1_隋心对账单定稿0514 2 6" xfId="15967"/>
    <cellStyle name="好_1_隋心对账单定稿0514 2 7" xfId="15968"/>
    <cellStyle name="好_1_隋心对账单定稿0514 3" xfId="15969"/>
    <cellStyle name="好_1110洱源县" xfId="15970"/>
    <cellStyle name="好_1110洱源县 2" xfId="15971"/>
    <cellStyle name="好_1110洱源县 2 2" xfId="15972"/>
    <cellStyle name="好_1110洱源县 2 3" xfId="15973"/>
    <cellStyle name="好_1110洱源县 2 4" xfId="15974"/>
    <cellStyle name="好_1110洱源县 2 5" xfId="15975"/>
    <cellStyle name="好_1110洱源县 2 6" xfId="15976"/>
    <cellStyle name="好_1110洱源县 2 7" xfId="15977"/>
    <cellStyle name="好_1110洱源县 3" xfId="15978"/>
    <cellStyle name="好_1110洱源县 4" xfId="15979"/>
    <cellStyle name="好_1110洱源县 5" xfId="15980"/>
    <cellStyle name="好_1110洱源县_03_2010年各地区一般预算平衡表" xfId="15981"/>
    <cellStyle name="好_1110洱源县_03_2010年各地区一般预算平衡表 2" xfId="15982"/>
    <cellStyle name="好_1110洱源县_03_2010年各地区一般预算平衡表 2 2" xfId="15983"/>
    <cellStyle name="好_1110洱源县_03_2010年各地区一般预算平衡表 3" xfId="15984"/>
    <cellStyle name="好_1110洱源县_03_2010年各地区一般预算平衡表 4" xfId="15985"/>
    <cellStyle name="好_1110洱源县_03_2010年各地区一般预算平衡表 5" xfId="15986"/>
    <cellStyle name="好_1110洱源县_03_2010年各地区一般预算平衡表 6" xfId="15987"/>
    <cellStyle name="好_1110洱源县_03_2010年各地区一般预算平衡表_04财力类2010" xfId="15988"/>
    <cellStyle name="好_1110洱源县_03_2010年各地区一般预算平衡表_04财力类2010 2" xfId="15989"/>
    <cellStyle name="好_1110洱源县_03_2010年各地区一般预算平衡表_04财力类2010 3" xfId="15990"/>
    <cellStyle name="好_1110洱源县_03_2010年各地区一般预算平衡表_2010年地方财政一般预算分级平衡情况表（汇总）0524" xfId="15991"/>
    <cellStyle name="好_1110洱源县_03_2010年各地区一般预算平衡表_2010年地方财政一般预算分级平衡情况表（汇总）0524 2" xfId="15992"/>
    <cellStyle name="好_1110洱源县_03_2010年各地区一般预算平衡表_2010年地方财政一般预算分级平衡情况表（汇总）0524 2 2" xfId="15993"/>
    <cellStyle name="好_1110洱源县_03_2010年各地区一般预算平衡表_2010年地方财政一般预算分级平衡情况表（汇总）0524 2 3" xfId="15994"/>
    <cellStyle name="好_1110洱源县_03_2010年各地区一般预算平衡表_2010年地方财政一般预算分级平衡情况表（汇总）0524 2 4" xfId="15995"/>
    <cellStyle name="好_1110洱源县_03_2010年各地区一般预算平衡表_2010年地方财政一般预算分级平衡情况表（汇总）0524 2 5" xfId="15996"/>
    <cellStyle name="好_1110洱源县_03_2010年各地区一般预算平衡表_2010年地方财政一般预算分级平衡情况表（汇总）0524 2 6" xfId="15997"/>
    <cellStyle name="好_1110洱源县_03_2010年各地区一般预算平衡表_2010年地方财政一般预算分级平衡情况表（汇总）0524 2 7" xfId="15998"/>
    <cellStyle name="好_1110洱源县_03_2010年各地区一般预算平衡表_2010年地方财政一般预算分级平衡情况表（汇总）0524 3" xfId="15999"/>
    <cellStyle name="好_1110洱源县_03_2010年各地区一般预算平衡表_2010年地方财政一般预算分级平衡情况表（汇总）0524 4" xfId="16000"/>
    <cellStyle name="好_1110洱源县_03_2010年各地区一般预算平衡表_2010年地方财政一般预算分级平衡情况表（汇总）0524 5" xfId="16001"/>
    <cellStyle name="好_1110洱源县_03_2010年各地区一般预算平衡表_净集中" xfId="16002"/>
    <cellStyle name="好_1110洱源县_03_2010年各地区一般预算平衡表_净集中 2" xfId="16003"/>
    <cellStyle name="好_1110洱源县_03_2010年各地区一般预算平衡表_净集中 3" xfId="16004"/>
    <cellStyle name="好_1110洱源县_财力性转移支付2010年预算参考数" xfId="16005"/>
    <cellStyle name="好_1110洱源县_财力性转移支付2010年预算参考数 2" xfId="16006"/>
    <cellStyle name="好_1110洱源县_财力性转移支付2010年预算参考数 2 2" xfId="16007"/>
    <cellStyle name="好_1110洱源县_财力性转移支付2010年预算参考数 2 3" xfId="16008"/>
    <cellStyle name="好_1110洱源县_财力性转移支付2010年预算参考数 2 4" xfId="16009"/>
    <cellStyle name="好_1110洱源县_财力性转移支付2010年预算参考数 2 5" xfId="16010"/>
    <cellStyle name="好_1110洱源县_财力性转移支付2010年预算参考数 2 6" xfId="16011"/>
    <cellStyle name="好_1110洱源县_财力性转移支付2010年预算参考数 2 7" xfId="16012"/>
    <cellStyle name="好_1110洱源县_财力性转移支付2010年预算参考数 3" xfId="16013"/>
    <cellStyle name="好_1110洱源县_财力性转移支付2010年预算参考数 4" xfId="16014"/>
    <cellStyle name="好_1110洱源县_财力性转移支付2010年预算参考数 5" xfId="16015"/>
    <cellStyle name="好_1110洱源县_财力性转移支付2010年预算参考数_03_2010年各地区一般预算平衡表" xfId="16016"/>
    <cellStyle name="好_1110洱源县_财力性转移支付2010年预算参考数_03_2010年各地区一般预算平衡表 2" xfId="16017"/>
    <cellStyle name="好_1110洱源县_财力性转移支付2010年预算参考数_03_2010年各地区一般预算平衡表 2 2" xfId="16018"/>
    <cellStyle name="好_1110洱源县_财力性转移支付2010年预算参考数_03_2010年各地区一般预算平衡表 3" xfId="16019"/>
    <cellStyle name="好_1110洱源县_财力性转移支付2010年预算参考数_03_2010年各地区一般预算平衡表 4" xfId="16020"/>
    <cellStyle name="好_1110洱源县_财力性转移支付2010年预算参考数_03_2010年各地区一般预算平衡表 5" xfId="16021"/>
    <cellStyle name="好_1110洱源县_财力性转移支付2010年预算参考数_03_2010年各地区一般预算平衡表 6" xfId="16022"/>
    <cellStyle name="好_1110洱源县_财力性转移支付2010年预算参考数_03_2010年各地区一般预算平衡表_04财力类2010" xfId="16023"/>
    <cellStyle name="好_1110洱源县_财力性转移支付2010年预算参考数_03_2010年各地区一般预算平衡表_04财力类2010 2" xfId="16024"/>
    <cellStyle name="好_1110洱源县_财力性转移支付2010年预算参考数_03_2010年各地区一般预算平衡表_04财力类2010 3" xfId="16025"/>
    <cellStyle name="好_1110洱源县_财力性转移支付2010年预算参考数_03_2010年各地区一般预算平衡表_2010年地方财政一般预算分级平衡情况表（汇总）0524" xfId="16026"/>
    <cellStyle name="好_1110洱源县_财力性转移支付2010年预算参考数_03_2010年各地区一般预算平衡表_2010年地方财政一般预算分级平衡情况表（汇总）0524 2" xfId="16027"/>
    <cellStyle name="好_1110洱源县_财力性转移支付2010年预算参考数_03_2010年各地区一般预算平衡表_2010年地方财政一般预算分级平衡情况表（汇总）0524 2 2" xfId="16028"/>
    <cellStyle name="好_1110洱源县_财力性转移支付2010年预算参考数_03_2010年各地区一般预算平衡表_2010年地方财政一般预算分级平衡情况表（汇总）0524 2 3" xfId="16029"/>
    <cellStyle name="好_1110洱源县_财力性转移支付2010年预算参考数_03_2010年各地区一般预算平衡表_2010年地方财政一般预算分级平衡情况表（汇总）0524 2 4" xfId="16030"/>
    <cellStyle name="好_1110洱源县_财力性转移支付2010年预算参考数_03_2010年各地区一般预算平衡表_2010年地方财政一般预算分级平衡情况表（汇总）0524 2 5" xfId="16031"/>
    <cellStyle name="好_1110洱源县_财力性转移支付2010年预算参考数_03_2010年各地区一般预算平衡表_2010年地方财政一般预算分级平衡情况表（汇总）0524 2 6" xfId="16032"/>
    <cellStyle name="好_1110洱源县_财力性转移支付2010年预算参考数_03_2010年各地区一般预算平衡表_2010年地方财政一般预算分级平衡情况表（汇总）0524 2 7" xfId="16033"/>
    <cellStyle name="好_1110洱源县_财力性转移支付2010年预算参考数_03_2010年各地区一般预算平衡表_2010年地方财政一般预算分级平衡情况表（汇总）0524 3" xfId="16034"/>
    <cellStyle name="好_1110洱源县_财力性转移支付2010年预算参考数_03_2010年各地区一般预算平衡表_2010年地方财政一般预算分级平衡情况表（汇总）0524 4" xfId="16035"/>
    <cellStyle name="好_1110洱源县_财力性转移支付2010年预算参考数_03_2010年各地区一般预算平衡表_2010年地方财政一般预算分级平衡情况表（汇总）0524 5" xfId="16036"/>
    <cellStyle name="好_1110洱源县_财力性转移支付2010年预算参考数_03_2010年各地区一般预算平衡表_净集中" xfId="16037"/>
    <cellStyle name="好_1110洱源县_财力性转移支付2010年预算参考数_03_2010年各地区一般预算平衡表_净集中 2" xfId="16038"/>
    <cellStyle name="好_1110洱源县_财力性转移支付2010年预算参考数_03_2010年各地区一般预算平衡表_净集中 3" xfId="16039"/>
    <cellStyle name="好_1110洱源县_财力性转移支付2010年预算参考数_合并" xfId="16040"/>
    <cellStyle name="好_1110洱源县_财力性转移支付2010年预算参考数_合并 2" xfId="16041"/>
    <cellStyle name="好_1110洱源县_财力性转移支付2010年预算参考数_合并 2 2" xfId="16042"/>
    <cellStyle name="好_1110洱源县_财力性转移支付2010年预算参考数_合并 2 3" xfId="16043"/>
    <cellStyle name="好_1110洱源县_财力性转移支付2010年预算参考数_合并 2 4" xfId="16044"/>
    <cellStyle name="好_1110洱源县_财力性转移支付2010年预算参考数_合并 2 5" xfId="16045"/>
    <cellStyle name="好_1110洱源县_财力性转移支付2010年预算参考数_合并 2 6" xfId="16046"/>
    <cellStyle name="好_1110洱源县_财力性转移支付2010年预算参考数_合并 2 7" xfId="16047"/>
    <cellStyle name="好_1110洱源县_财力性转移支付2010年预算参考数_合并 3" xfId="16048"/>
    <cellStyle name="好_1110洱源县_财力性转移支付2010年预算参考数_华东" xfId="16049"/>
    <cellStyle name="好_1110洱源县_财力性转移支付2010年预算参考数_华东 2" xfId="16050"/>
    <cellStyle name="好_1110洱源县_财力性转移支付2010年预算参考数_华东 2 2" xfId="16051"/>
    <cellStyle name="好_1110洱源县_财力性转移支付2010年预算参考数_华东 2 3" xfId="16052"/>
    <cellStyle name="好_1110洱源县_财力性转移支付2010年预算参考数_华东 2 4" xfId="16053"/>
    <cellStyle name="好_1110洱源县_财力性转移支付2010年预算参考数_华东 2 5" xfId="16054"/>
    <cellStyle name="好_1110洱源县_财力性转移支付2010年预算参考数_华东 2 6" xfId="16055"/>
    <cellStyle name="好_1110洱源县_财力性转移支付2010年预算参考数_华东 2 7" xfId="16056"/>
    <cellStyle name="好_1110洱源县_财力性转移支付2010年预算参考数_华东 3" xfId="16057"/>
    <cellStyle name="好_1110洱源县_财力性转移支付2010年预算参考数_隋心对账单定稿0514" xfId="16058"/>
    <cellStyle name="好_1110洱源县_财力性转移支付2010年预算参考数_隋心对账单定稿0514 2" xfId="16059"/>
    <cellStyle name="好_1110洱源县_财力性转移支付2010年预算参考数_隋心对账单定稿0514 2 2" xfId="16060"/>
    <cellStyle name="好_1110洱源县_财力性转移支付2010年预算参考数_隋心对账单定稿0514 2 3" xfId="16061"/>
    <cellStyle name="好_1110洱源县_财力性转移支付2010年预算参考数_隋心对账单定稿0514 2 4" xfId="16062"/>
    <cellStyle name="好_1110洱源县_财力性转移支付2010年预算参考数_隋心对账单定稿0514 2 5" xfId="16063"/>
    <cellStyle name="好_1110洱源县_财力性转移支付2010年预算参考数_隋心对账单定稿0514 2 6" xfId="16064"/>
    <cellStyle name="好_1110洱源县_财力性转移支付2010年预算参考数_隋心对账单定稿0514 2 7" xfId="16065"/>
    <cellStyle name="好_1110洱源县_财力性转移支付2010年预算参考数_隋心对账单定稿0514 3" xfId="16066"/>
    <cellStyle name="好_1110洱源县_合并" xfId="16067"/>
    <cellStyle name="好_1110洱源县_合并 2" xfId="16068"/>
    <cellStyle name="好_1110洱源县_合并 2 2" xfId="16069"/>
    <cellStyle name="好_1110洱源县_合并 2 3" xfId="16070"/>
    <cellStyle name="好_1110洱源县_合并 2 4" xfId="16071"/>
    <cellStyle name="好_1110洱源县_合并 2 5" xfId="16072"/>
    <cellStyle name="好_1110洱源县_合并 2 6" xfId="16073"/>
    <cellStyle name="好_1110洱源县_合并 2 7" xfId="16074"/>
    <cellStyle name="好_1110洱源县_合并 3" xfId="16075"/>
    <cellStyle name="好_1110洱源县_华东" xfId="16076"/>
    <cellStyle name="好_1110洱源县_华东 2" xfId="16077"/>
    <cellStyle name="好_1110洱源县_华东 2 2" xfId="16078"/>
    <cellStyle name="好_1110洱源县_华东 2 3" xfId="16079"/>
    <cellStyle name="好_1110洱源县_华东 2 4" xfId="16080"/>
    <cellStyle name="好_1110洱源县_华东 2 5" xfId="16081"/>
    <cellStyle name="好_1110洱源县_华东 2 6" xfId="16082"/>
    <cellStyle name="好_1110洱源县_华东 2 7" xfId="16083"/>
    <cellStyle name="好_1110洱源县_华东 3" xfId="16084"/>
    <cellStyle name="好_1110洱源县_隋心对账单定稿0514" xfId="16085"/>
    <cellStyle name="好_1110洱源县_隋心对账单定稿0514 2" xfId="16086"/>
    <cellStyle name="好_1110洱源县_隋心对账单定稿0514 2 2" xfId="16087"/>
    <cellStyle name="好_1110洱源县_隋心对账单定稿0514 2 3" xfId="16088"/>
    <cellStyle name="好_1110洱源县_隋心对账单定稿0514 2 4" xfId="16089"/>
    <cellStyle name="好_1110洱源县_隋心对账单定稿0514 2 5" xfId="16090"/>
    <cellStyle name="好_1110洱源县_隋心对账单定稿0514 2 6" xfId="16091"/>
    <cellStyle name="好_1110洱源县_隋心对账单定稿0514 2 7" xfId="16092"/>
    <cellStyle name="好_1110洱源县_隋心对账单定稿0514 3" xfId="16093"/>
    <cellStyle name="好_11大理" xfId="16094"/>
    <cellStyle name="好_11大理 2" xfId="16095"/>
    <cellStyle name="好_11大理 2 2" xfId="16096"/>
    <cellStyle name="好_11大理 2 3" xfId="16097"/>
    <cellStyle name="好_11大理 2 4" xfId="16098"/>
    <cellStyle name="好_11大理 2 5" xfId="16099"/>
    <cellStyle name="好_11大理 2 6" xfId="16100"/>
    <cellStyle name="好_11大理 2 7" xfId="16101"/>
    <cellStyle name="好_11大理 3" xfId="16102"/>
    <cellStyle name="好_11大理 4" xfId="16103"/>
    <cellStyle name="好_11大理 5" xfId="16104"/>
    <cellStyle name="好_11大理_03_2010年各地区一般预算平衡表" xfId="16105"/>
    <cellStyle name="好_11大理_03_2010年各地区一般预算平衡表 2" xfId="16106"/>
    <cellStyle name="好_11大理_03_2010年各地区一般预算平衡表 2 2" xfId="16107"/>
    <cellStyle name="好_11大理_03_2010年各地区一般预算平衡表 3" xfId="16108"/>
    <cellStyle name="好_11大理_03_2010年各地区一般预算平衡表 4" xfId="16109"/>
    <cellStyle name="好_11大理_03_2010年各地区一般预算平衡表 5" xfId="16110"/>
    <cellStyle name="好_11大理_03_2010年各地区一般预算平衡表 6" xfId="16111"/>
    <cellStyle name="好_11大理_03_2010年各地区一般预算平衡表_04财力类2010" xfId="16112"/>
    <cellStyle name="好_11大理_03_2010年各地区一般预算平衡表_04财力类2010 2" xfId="16113"/>
    <cellStyle name="好_11大理_03_2010年各地区一般预算平衡表_04财力类2010 3" xfId="16114"/>
    <cellStyle name="好_11大理_03_2010年各地区一般预算平衡表_2010年地方财政一般预算分级平衡情况表（汇总）0524" xfId="16115"/>
    <cellStyle name="好_11大理_03_2010年各地区一般预算平衡表_2010年地方财政一般预算分级平衡情况表（汇总）0524 2" xfId="16116"/>
    <cellStyle name="好_11大理_03_2010年各地区一般预算平衡表_2010年地方财政一般预算分级平衡情况表（汇总）0524 2 2" xfId="16117"/>
    <cellStyle name="好_11大理_03_2010年各地区一般预算平衡表_2010年地方财政一般预算分级平衡情况表（汇总）0524 2 3" xfId="16118"/>
    <cellStyle name="好_11大理_03_2010年各地区一般预算平衡表_2010年地方财政一般预算分级平衡情况表（汇总）0524 2 4" xfId="16119"/>
    <cellStyle name="好_11大理_03_2010年各地区一般预算平衡表_2010年地方财政一般预算分级平衡情况表（汇总）0524 2 5" xfId="16120"/>
    <cellStyle name="好_11大理_03_2010年各地区一般预算平衡表_2010年地方财政一般预算分级平衡情况表（汇总）0524 2 6" xfId="16121"/>
    <cellStyle name="好_11大理_03_2010年各地区一般预算平衡表_2010年地方财政一般预算分级平衡情况表（汇总）0524 2 7" xfId="16122"/>
    <cellStyle name="好_11大理_03_2010年各地区一般预算平衡表_2010年地方财政一般预算分级平衡情况表（汇总）0524 3" xfId="16123"/>
    <cellStyle name="好_11大理_03_2010年各地区一般预算平衡表_2010年地方财政一般预算分级平衡情况表（汇总）0524 4" xfId="16124"/>
    <cellStyle name="好_11大理_03_2010年各地区一般预算平衡表_2010年地方财政一般预算分级平衡情况表（汇总）0524 5" xfId="16125"/>
    <cellStyle name="好_11大理_03_2010年各地区一般预算平衡表_净集中" xfId="16126"/>
    <cellStyle name="好_11大理_03_2010年各地区一般预算平衡表_净集中 2" xfId="16127"/>
    <cellStyle name="好_11大理_03_2010年各地区一般预算平衡表_净集中 3" xfId="16128"/>
    <cellStyle name="好_11大理_财力性转移支付2010年预算参考数" xfId="16129"/>
    <cellStyle name="好_11大理_财力性转移支付2010年预算参考数 2" xfId="16130"/>
    <cellStyle name="好_11大理_财力性转移支付2010年预算参考数 2 2" xfId="16131"/>
    <cellStyle name="好_11大理_财力性转移支付2010年预算参考数 2 3" xfId="16132"/>
    <cellStyle name="好_11大理_财力性转移支付2010年预算参考数 2 4" xfId="16133"/>
    <cellStyle name="好_11大理_财力性转移支付2010年预算参考数 2 5" xfId="16134"/>
    <cellStyle name="好_11大理_财力性转移支付2010年预算参考数 2 6" xfId="16135"/>
    <cellStyle name="好_11大理_财力性转移支付2010年预算参考数 2 7" xfId="16136"/>
    <cellStyle name="好_11大理_财力性转移支付2010年预算参考数 3" xfId="16137"/>
    <cellStyle name="好_11大理_财力性转移支付2010年预算参考数 4" xfId="16138"/>
    <cellStyle name="好_11大理_财力性转移支付2010年预算参考数 5" xfId="16139"/>
    <cellStyle name="好_11大理_财力性转移支付2010年预算参考数_03_2010年各地区一般预算平衡表" xfId="16140"/>
    <cellStyle name="好_11大理_财力性转移支付2010年预算参考数_03_2010年各地区一般预算平衡表 2" xfId="16141"/>
    <cellStyle name="好_11大理_财力性转移支付2010年预算参考数_03_2010年各地区一般预算平衡表 2 2" xfId="16142"/>
    <cellStyle name="好_11大理_财力性转移支付2010年预算参考数_03_2010年各地区一般预算平衡表 3" xfId="16143"/>
    <cellStyle name="好_11大理_财力性转移支付2010年预算参考数_03_2010年各地区一般预算平衡表 4" xfId="16144"/>
    <cellStyle name="好_11大理_财力性转移支付2010年预算参考数_03_2010年各地区一般预算平衡表 5" xfId="16145"/>
    <cellStyle name="好_11大理_财力性转移支付2010年预算参考数_03_2010年各地区一般预算平衡表 6" xfId="16146"/>
    <cellStyle name="好_11大理_财力性转移支付2010年预算参考数_03_2010年各地区一般预算平衡表_04财力类2010" xfId="16147"/>
    <cellStyle name="好_11大理_财力性转移支付2010年预算参考数_03_2010年各地区一般预算平衡表_04财力类2010 2" xfId="16148"/>
    <cellStyle name="好_11大理_财力性转移支付2010年预算参考数_03_2010年各地区一般预算平衡表_04财力类2010 3" xfId="16149"/>
    <cellStyle name="好_11大理_财力性转移支付2010年预算参考数_03_2010年各地区一般预算平衡表_2010年地方财政一般预算分级平衡情况表（汇总）0524" xfId="16150"/>
    <cellStyle name="好_11大理_财力性转移支付2010年预算参考数_03_2010年各地区一般预算平衡表_2010年地方财政一般预算分级平衡情况表（汇总）0524 2" xfId="16151"/>
    <cellStyle name="好_11大理_财力性转移支付2010年预算参考数_03_2010年各地区一般预算平衡表_2010年地方财政一般预算分级平衡情况表（汇总）0524 2 2" xfId="16152"/>
    <cellStyle name="好_11大理_财力性转移支付2010年预算参考数_03_2010年各地区一般预算平衡表_2010年地方财政一般预算分级平衡情况表（汇总）0524 2 3" xfId="16153"/>
    <cellStyle name="好_11大理_财力性转移支付2010年预算参考数_03_2010年各地区一般预算平衡表_2010年地方财政一般预算分级平衡情况表（汇总）0524 2 4" xfId="16154"/>
    <cellStyle name="好_11大理_财力性转移支付2010年预算参考数_03_2010年各地区一般预算平衡表_2010年地方财政一般预算分级平衡情况表（汇总）0524 2 5" xfId="16155"/>
    <cellStyle name="好_11大理_财力性转移支付2010年预算参考数_03_2010年各地区一般预算平衡表_2010年地方财政一般预算分级平衡情况表（汇总）0524 2 6" xfId="16156"/>
    <cellStyle name="好_11大理_财力性转移支付2010年预算参考数_03_2010年各地区一般预算平衡表_2010年地方财政一般预算分级平衡情况表（汇总）0524 2 7" xfId="16157"/>
    <cellStyle name="好_11大理_财力性转移支付2010年预算参考数_03_2010年各地区一般预算平衡表_2010年地方财政一般预算分级平衡情况表（汇总）0524 3" xfId="16158"/>
    <cellStyle name="好_11大理_财力性转移支付2010年预算参考数_03_2010年各地区一般预算平衡表_2010年地方财政一般预算分级平衡情况表（汇总）0524 4" xfId="16159"/>
    <cellStyle name="好_11大理_财力性转移支付2010年预算参考数_03_2010年各地区一般预算平衡表_2010年地方财政一般预算分级平衡情况表（汇总）0524 5" xfId="16160"/>
    <cellStyle name="好_11大理_财力性转移支付2010年预算参考数_03_2010年各地区一般预算平衡表_净集中" xfId="16161"/>
    <cellStyle name="好_11大理_财力性转移支付2010年预算参考数_03_2010年各地区一般预算平衡表_净集中 2" xfId="16162"/>
    <cellStyle name="好_11大理_财力性转移支付2010年预算参考数_03_2010年各地区一般预算平衡表_净集中 3" xfId="16163"/>
    <cellStyle name="好_11大理_财力性转移支付2010年预算参考数_合并" xfId="16164"/>
    <cellStyle name="好_11大理_财力性转移支付2010年预算参考数_合并 2" xfId="16165"/>
    <cellStyle name="好_11大理_财力性转移支付2010年预算参考数_合并 2 2" xfId="16166"/>
    <cellStyle name="好_11大理_财力性转移支付2010年预算参考数_合并 2 3" xfId="16167"/>
    <cellStyle name="好_11大理_财力性转移支付2010年预算参考数_合并 2 4" xfId="16168"/>
    <cellStyle name="好_11大理_财力性转移支付2010年预算参考数_合并 2 5" xfId="16169"/>
    <cellStyle name="好_11大理_财力性转移支付2010年预算参考数_合并 2 6" xfId="16170"/>
    <cellStyle name="好_11大理_财力性转移支付2010年预算参考数_合并 2 7" xfId="16171"/>
    <cellStyle name="好_11大理_财力性转移支付2010年预算参考数_合并 3" xfId="16172"/>
    <cellStyle name="好_11大理_财力性转移支付2010年预算参考数_华东" xfId="16173"/>
    <cellStyle name="好_11大理_财力性转移支付2010年预算参考数_华东 2" xfId="16174"/>
    <cellStyle name="好_11大理_财力性转移支付2010年预算参考数_华东 2 2" xfId="16175"/>
    <cellStyle name="好_11大理_财力性转移支付2010年预算参考数_华东 2 3" xfId="16176"/>
    <cellStyle name="好_11大理_财力性转移支付2010年预算参考数_华东 2 4" xfId="16177"/>
    <cellStyle name="好_11大理_财力性转移支付2010年预算参考数_华东 2 5" xfId="16178"/>
    <cellStyle name="好_11大理_财力性转移支付2010年预算参考数_华东 2 6" xfId="16179"/>
    <cellStyle name="好_11大理_财力性转移支付2010年预算参考数_华东 2 7" xfId="16180"/>
    <cellStyle name="好_11大理_财力性转移支付2010年预算参考数_华东 3" xfId="16181"/>
    <cellStyle name="好_11大理_财力性转移支付2010年预算参考数_隋心对账单定稿0514" xfId="16182"/>
    <cellStyle name="好_11大理_财力性转移支付2010年预算参考数_隋心对账单定稿0514 2" xfId="16183"/>
    <cellStyle name="好_11大理_财力性转移支付2010年预算参考数_隋心对账单定稿0514 2 2" xfId="16184"/>
    <cellStyle name="好_11大理_财力性转移支付2010年预算参考数_隋心对账单定稿0514 2 3" xfId="16185"/>
    <cellStyle name="好_11大理_财力性转移支付2010年预算参考数_隋心对账单定稿0514 2 4" xfId="16186"/>
    <cellStyle name="好_11大理_财力性转移支付2010年预算参考数_隋心对账单定稿0514 2 5" xfId="16187"/>
    <cellStyle name="好_11大理_财力性转移支付2010年预算参考数_隋心对账单定稿0514 2 6" xfId="16188"/>
    <cellStyle name="好_11大理_财力性转移支付2010年预算参考数_隋心对账单定稿0514 2 7" xfId="16189"/>
    <cellStyle name="好_11大理_财力性转移支付2010年预算参考数_隋心对账单定稿0514 3" xfId="16190"/>
    <cellStyle name="好_11大理_合并" xfId="16191"/>
    <cellStyle name="好_11大理_合并 2" xfId="16192"/>
    <cellStyle name="好_11大理_合并 2 2" xfId="16193"/>
    <cellStyle name="好_11大理_合并 2 3" xfId="16194"/>
    <cellStyle name="好_11大理_合并 2 4" xfId="16195"/>
    <cellStyle name="好_11大理_合并 2 5" xfId="16196"/>
    <cellStyle name="好_11大理_合并 2 6" xfId="16197"/>
    <cellStyle name="好_11大理_合并 2 7" xfId="16198"/>
    <cellStyle name="好_11大理_合并 3" xfId="16199"/>
    <cellStyle name="好_11大理_华东" xfId="16200"/>
    <cellStyle name="好_11大理_华东 2" xfId="16201"/>
    <cellStyle name="好_11大理_华东 2 2" xfId="16202"/>
    <cellStyle name="好_11大理_华东 2 3" xfId="16203"/>
    <cellStyle name="好_11大理_华东 2 4" xfId="16204"/>
    <cellStyle name="好_11大理_华东 2 5" xfId="16205"/>
    <cellStyle name="好_11大理_华东 2 6" xfId="16206"/>
    <cellStyle name="好_11大理_华东 2 7" xfId="16207"/>
    <cellStyle name="好_11大理_华东 3" xfId="16208"/>
    <cellStyle name="好_11大理_隋心对账单定稿0514" xfId="16209"/>
    <cellStyle name="好_11大理_隋心对账单定稿0514 2" xfId="16210"/>
    <cellStyle name="好_11大理_隋心对账单定稿0514 2 2" xfId="16211"/>
    <cellStyle name="好_11大理_隋心对账单定稿0514 2 3" xfId="16212"/>
    <cellStyle name="好_11大理_隋心对账单定稿0514 2 4" xfId="16213"/>
    <cellStyle name="好_11大理_隋心对账单定稿0514 2 5" xfId="16214"/>
    <cellStyle name="好_11大理_隋心对账单定稿0514 2 6" xfId="16215"/>
    <cellStyle name="好_11大理_隋心对账单定稿0514 2 7" xfId="16216"/>
    <cellStyle name="好_11大理_隋心对账单定稿0514 3" xfId="16217"/>
    <cellStyle name="好_12滨州" xfId="16218"/>
    <cellStyle name="好_12滨州 2" xfId="16219"/>
    <cellStyle name="好_12滨州 2 2" xfId="16220"/>
    <cellStyle name="好_12滨州 2 3" xfId="16221"/>
    <cellStyle name="好_12滨州 2 4" xfId="16222"/>
    <cellStyle name="好_12滨州 2 5" xfId="16223"/>
    <cellStyle name="好_12滨州 2 6" xfId="16224"/>
    <cellStyle name="好_12滨州 2 7" xfId="16225"/>
    <cellStyle name="好_12滨州 3" xfId="16226"/>
    <cellStyle name="好_12滨州 4" xfId="16227"/>
    <cellStyle name="好_12滨州 5" xfId="16228"/>
    <cellStyle name="好_12滨州_03_2010年各地区一般预算平衡表" xfId="16229"/>
    <cellStyle name="好_12滨州_03_2010年各地区一般预算平衡表 2" xfId="16230"/>
    <cellStyle name="好_12滨州_03_2010年各地区一般预算平衡表 2 2" xfId="16231"/>
    <cellStyle name="好_12滨州_03_2010年各地区一般预算平衡表 3" xfId="16232"/>
    <cellStyle name="好_12滨州_03_2010年各地区一般预算平衡表 4" xfId="16233"/>
    <cellStyle name="好_12滨州_03_2010年各地区一般预算平衡表 5" xfId="16234"/>
    <cellStyle name="好_12滨州_03_2010年各地区一般预算平衡表 6" xfId="16235"/>
    <cellStyle name="好_12滨州_03_2010年各地区一般预算平衡表_04财力类2010" xfId="16236"/>
    <cellStyle name="好_12滨州_03_2010年各地区一般预算平衡表_04财力类2010 2" xfId="16237"/>
    <cellStyle name="好_12滨州_03_2010年各地区一般预算平衡表_04财力类2010 3" xfId="16238"/>
    <cellStyle name="好_12滨州_03_2010年各地区一般预算平衡表_2010年地方财政一般预算分级平衡情况表（汇总）0524" xfId="16239"/>
    <cellStyle name="好_12滨州_03_2010年各地区一般预算平衡表_2010年地方财政一般预算分级平衡情况表（汇总）0524 2" xfId="16240"/>
    <cellStyle name="好_12滨州_03_2010年各地区一般预算平衡表_2010年地方财政一般预算分级平衡情况表（汇总）0524 2 2" xfId="16241"/>
    <cellStyle name="好_12滨州_03_2010年各地区一般预算平衡表_2010年地方财政一般预算分级平衡情况表（汇总）0524 2 3" xfId="16242"/>
    <cellStyle name="好_12滨州_03_2010年各地区一般预算平衡表_2010年地方财政一般预算分级平衡情况表（汇总）0524 2 4" xfId="16243"/>
    <cellStyle name="好_12滨州_03_2010年各地区一般预算平衡表_2010年地方财政一般预算分级平衡情况表（汇总）0524 2 5" xfId="16244"/>
    <cellStyle name="好_12滨州_03_2010年各地区一般预算平衡表_2010年地方财政一般预算分级平衡情况表（汇总）0524 2 6" xfId="16245"/>
    <cellStyle name="好_12滨州_03_2010年各地区一般预算平衡表_2010年地方财政一般预算分级平衡情况表（汇总）0524 2 7" xfId="16246"/>
    <cellStyle name="好_12滨州_03_2010年各地区一般预算平衡表_2010年地方财政一般预算分级平衡情况表（汇总）0524 3" xfId="16247"/>
    <cellStyle name="好_12滨州_03_2010年各地区一般预算平衡表_2010年地方财政一般预算分级平衡情况表（汇总）0524 4" xfId="16248"/>
    <cellStyle name="好_12滨州_03_2010年各地区一般预算平衡表_2010年地方财政一般预算分级平衡情况表（汇总）0524 5" xfId="16249"/>
    <cellStyle name="好_12滨州_03_2010年各地区一般预算平衡表_净集中" xfId="16250"/>
    <cellStyle name="好_12滨州_03_2010年各地区一般预算平衡表_净集中 2" xfId="16251"/>
    <cellStyle name="好_12滨州_03_2010年各地区一般预算平衡表_净集中 3" xfId="16252"/>
    <cellStyle name="好_12滨州_财力性转移支付2010年预算参考数" xfId="16253"/>
    <cellStyle name="好_12滨州_财力性转移支付2010年预算参考数 2" xfId="16254"/>
    <cellStyle name="好_12滨州_财力性转移支付2010年预算参考数 2 2" xfId="16255"/>
    <cellStyle name="好_12滨州_财力性转移支付2010年预算参考数 2 3" xfId="16256"/>
    <cellStyle name="好_12滨州_财力性转移支付2010年预算参考数 2 4" xfId="16257"/>
    <cellStyle name="好_12滨州_财力性转移支付2010年预算参考数 2 5" xfId="16258"/>
    <cellStyle name="好_12滨州_财力性转移支付2010年预算参考数 2 6" xfId="16259"/>
    <cellStyle name="好_12滨州_财力性转移支付2010年预算参考数 2 7" xfId="16260"/>
    <cellStyle name="好_12滨州_财力性转移支付2010年预算参考数 3" xfId="16261"/>
    <cellStyle name="好_12滨州_财力性转移支付2010年预算参考数 4" xfId="16262"/>
    <cellStyle name="好_12滨州_财力性转移支付2010年预算参考数 5" xfId="16263"/>
    <cellStyle name="好_12滨州_财力性转移支付2010年预算参考数_03_2010年各地区一般预算平衡表" xfId="16264"/>
    <cellStyle name="好_12滨州_财力性转移支付2010年预算参考数_03_2010年各地区一般预算平衡表 2" xfId="16265"/>
    <cellStyle name="好_12滨州_财力性转移支付2010年预算参考数_03_2010年各地区一般预算平衡表 2 2" xfId="16266"/>
    <cellStyle name="好_12滨州_财力性转移支付2010年预算参考数_03_2010年各地区一般预算平衡表 3" xfId="16267"/>
    <cellStyle name="好_12滨州_财力性转移支付2010年预算参考数_03_2010年各地区一般预算平衡表 4" xfId="16268"/>
    <cellStyle name="好_12滨州_财力性转移支付2010年预算参考数_03_2010年各地区一般预算平衡表 5" xfId="16269"/>
    <cellStyle name="好_12滨州_财力性转移支付2010年预算参考数_03_2010年各地区一般预算平衡表 6" xfId="16270"/>
    <cellStyle name="好_12滨州_财力性转移支付2010年预算参考数_03_2010年各地区一般预算平衡表_04财力类2010" xfId="16271"/>
    <cellStyle name="好_12滨州_财力性转移支付2010年预算参考数_03_2010年各地区一般预算平衡表_04财力类2010 2" xfId="16272"/>
    <cellStyle name="好_12滨州_财力性转移支付2010年预算参考数_03_2010年各地区一般预算平衡表_04财力类2010 3" xfId="16273"/>
    <cellStyle name="好_12滨州_财力性转移支付2010年预算参考数_03_2010年各地区一般预算平衡表_2010年地方财政一般预算分级平衡情况表（汇总）0524" xfId="16274"/>
    <cellStyle name="好_12滨州_财力性转移支付2010年预算参考数_03_2010年各地区一般预算平衡表_2010年地方财政一般预算分级平衡情况表（汇总）0524 2" xfId="16275"/>
    <cellStyle name="好_12滨州_财力性转移支付2010年预算参考数_03_2010年各地区一般预算平衡表_2010年地方财政一般预算分级平衡情况表（汇总）0524 2 2" xfId="16276"/>
    <cellStyle name="好_12滨州_财力性转移支付2010年预算参考数_03_2010年各地区一般预算平衡表_2010年地方财政一般预算分级平衡情况表（汇总）0524 2 3" xfId="16277"/>
    <cellStyle name="好_12滨州_财力性转移支付2010年预算参考数_03_2010年各地区一般预算平衡表_2010年地方财政一般预算分级平衡情况表（汇总）0524 2 4" xfId="16278"/>
    <cellStyle name="好_12滨州_财力性转移支付2010年预算参考数_03_2010年各地区一般预算平衡表_2010年地方财政一般预算分级平衡情况表（汇总）0524 2 5" xfId="16279"/>
    <cellStyle name="好_12滨州_财力性转移支付2010年预算参考数_03_2010年各地区一般预算平衡表_2010年地方财政一般预算分级平衡情况表（汇总）0524 2 6" xfId="16280"/>
    <cellStyle name="好_12滨州_财力性转移支付2010年预算参考数_03_2010年各地区一般预算平衡表_2010年地方财政一般预算分级平衡情况表（汇总）0524 2 7" xfId="16281"/>
    <cellStyle name="好_12滨州_财力性转移支付2010年预算参考数_03_2010年各地区一般预算平衡表_2010年地方财政一般预算分级平衡情况表（汇总）0524 3" xfId="16282"/>
    <cellStyle name="好_12滨州_财力性转移支付2010年预算参考数_03_2010年各地区一般预算平衡表_2010年地方财政一般预算分级平衡情况表（汇总）0524 4" xfId="16283"/>
    <cellStyle name="好_12滨州_财力性转移支付2010年预算参考数_03_2010年各地区一般预算平衡表_2010年地方财政一般预算分级平衡情况表（汇总）0524 5" xfId="16284"/>
    <cellStyle name="好_12滨州_财力性转移支付2010年预算参考数_03_2010年各地区一般预算平衡表_净集中" xfId="16285"/>
    <cellStyle name="好_12滨州_财力性转移支付2010年预算参考数_03_2010年各地区一般预算平衡表_净集中 2" xfId="16286"/>
    <cellStyle name="好_12滨州_财力性转移支付2010年预算参考数_03_2010年各地区一般预算平衡表_净集中 3" xfId="16287"/>
    <cellStyle name="好_12滨州_财力性转移支付2010年预算参考数_合并" xfId="16288"/>
    <cellStyle name="好_12滨州_财力性转移支付2010年预算参考数_合并 2" xfId="16289"/>
    <cellStyle name="好_12滨州_财力性转移支付2010年预算参考数_合并 2 2" xfId="16290"/>
    <cellStyle name="好_12滨州_财力性转移支付2010年预算参考数_合并 2 3" xfId="16291"/>
    <cellStyle name="好_12滨州_财力性转移支付2010年预算参考数_合并 2 4" xfId="16292"/>
    <cellStyle name="好_12滨州_财力性转移支付2010年预算参考数_合并 2 5" xfId="16293"/>
    <cellStyle name="好_12滨州_财力性转移支付2010年预算参考数_合并 2 6" xfId="16294"/>
    <cellStyle name="好_12滨州_财力性转移支付2010年预算参考数_合并 2 7" xfId="16295"/>
    <cellStyle name="好_12滨州_财力性转移支付2010年预算参考数_合并 3" xfId="16296"/>
    <cellStyle name="好_12滨州_财力性转移支付2010年预算参考数_华东" xfId="16297"/>
    <cellStyle name="好_12滨州_财力性转移支付2010年预算参考数_华东 2" xfId="16298"/>
    <cellStyle name="好_12滨州_财力性转移支付2010年预算参考数_华东 2 2" xfId="16299"/>
    <cellStyle name="好_12滨州_财力性转移支付2010年预算参考数_华东 2 3" xfId="16300"/>
    <cellStyle name="好_12滨州_财力性转移支付2010年预算参考数_华东 2 4" xfId="16301"/>
    <cellStyle name="好_12滨州_财力性转移支付2010年预算参考数_华东 2 5" xfId="16302"/>
    <cellStyle name="好_12滨州_财力性转移支付2010年预算参考数_华东 2 6" xfId="16303"/>
    <cellStyle name="好_12滨州_财力性转移支付2010年预算参考数_华东 2 7" xfId="16304"/>
    <cellStyle name="好_12滨州_财力性转移支付2010年预算参考数_华东 3" xfId="16305"/>
    <cellStyle name="好_12滨州_财力性转移支付2010年预算参考数_隋心对账单定稿0514" xfId="16306"/>
    <cellStyle name="好_12滨州_财力性转移支付2010年预算参考数_隋心对账单定稿0514 2" xfId="16307"/>
    <cellStyle name="好_12滨州_财力性转移支付2010年预算参考数_隋心对账单定稿0514 2 2" xfId="16308"/>
    <cellStyle name="好_12滨州_财力性转移支付2010年预算参考数_隋心对账单定稿0514 2 3" xfId="16309"/>
    <cellStyle name="好_12滨州_财力性转移支付2010年预算参考数_隋心对账单定稿0514 2 4" xfId="16310"/>
    <cellStyle name="好_12滨州_财力性转移支付2010年预算参考数_隋心对账单定稿0514 2 5" xfId="16311"/>
    <cellStyle name="好_12滨州_财力性转移支付2010年预算参考数_隋心对账单定稿0514 2 6" xfId="16312"/>
    <cellStyle name="好_12滨州_财力性转移支付2010年预算参考数_隋心对账单定稿0514 2 7" xfId="16313"/>
    <cellStyle name="好_12滨州_财力性转移支付2010年预算参考数_隋心对账单定稿0514 3" xfId="16314"/>
    <cellStyle name="好_12滨州_合并" xfId="16315"/>
    <cellStyle name="好_12滨州_合并 2" xfId="16316"/>
    <cellStyle name="好_12滨州_合并 2 2" xfId="16317"/>
    <cellStyle name="好_12滨州_合并 2 3" xfId="16318"/>
    <cellStyle name="好_12滨州_合并 2 4" xfId="16319"/>
    <cellStyle name="好_12滨州_合并 2 5" xfId="16320"/>
    <cellStyle name="好_12滨州_合并 2 6" xfId="16321"/>
    <cellStyle name="好_12滨州_合并 2 7" xfId="16322"/>
    <cellStyle name="好_12滨州_合并 3" xfId="16323"/>
    <cellStyle name="好_12滨州_华东" xfId="16324"/>
    <cellStyle name="好_12滨州_华东 2" xfId="16325"/>
    <cellStyle name="好_12滨州_华东 2 2" xfId="16326"/>
    <cellStyle name="好_12滨州_华东 2 3" xfId="16327"/>
    <cellStyle name="好_12滨州_华东 2 4" xfId="16328"/>
    <cellStyle name="好_12滨州_华东 2 5" xfId="16329"/>
    <cellStyle name="好_12滨州_华东 2 6" xfId="16330"/>
    <cellStyle name="好_12滨州_华东 2 7" xfId="16331"/>
    <cellStyle name="好_12滨州_华东 3" xfId="16332"/>
    <cellStyle name="好_12滨州_隋心对账单定稿0514" xfId="16333"/>
    <cellStyle name="好_12滨州_隋心对账单定稿0514 2" xfId="16334"/>
    <cellStyle name="好_12滨州_隋心对账单定稿0514 2 2" xfId="16335"/>
    <cellStyle name="好_12滨州_隋心对账单定稿0514 2 3" xfId="16336"/>
    <cellStyle name="好_12滨州_隋心对账单定稿0514 2 4" xfId="16337"/>
    <cellStyle name="好_12滨州_隋心对账单定稿0514 2 5" xfId="16338"/>
    <cellStyle name="好_12滨州_隋心对账单定稿0514 2 6" xfId="16339"/>
    <cellStyle name="好_12滨州_隋心对账单定稿0514 2 7" xfId="16340"/>
    <cellStyle name="好_12滨州_隋心对账单定稿0514 3" xfId="16341"/>
    <cellStyle name="好_14安徽" xfId="16342"/>
    <cellStyle name="好_14安徽 2" xfId="16343"/>
    <cellStyle name="好_14安徽 2 2" xfId="16344"/>
    <cellStyle name="好_14安徽 2 3" xfId="16345"/>
    <cellStyle name="好_14安徽 2 4" xfId="16346"/>
    <cellStyle name="好_14安徽 2 5" xfId="16347"/>
    <cellStyle name="好_14安徽 2 6" xfId="16348"/>
    <cellStyle name="好_14安徽 2 7" xfId="16349"/>
    <cellStyle name="好_14安徽 3" xfId="16350"/>
    <cellStyle name="好_14安徽 4" xfId="16351"/>
    <cellStyle name="好_14安徽 5" xfId="16352"/>
    <cellStyle name="好_14安徽_03_2010年各地区一般预算平衡表" xfId="16353"/>
    <cellStyle name="好_14安徽_03_2010年各地区一般预算平衡表 2" xfId="16354"/>
    <cellStyle name="好_14安徽_03_2010年各地区一般预算平衡表 2 2" xfId="16355"/>
    <cellStyle name="好_14安徽_03_2010年各地区一般预算平衡表 3" xfId="16356"/>
    <cellStyle name="好_14安徽_03_2010年各地区一般预算平衡表 4" xfId="16357"/>
    <cellStyle name="好_14安徽_03_2010年各地区一般预算平衡表 5" xfId="16358"/>
    <cellStyle name="好_14安徽_03_2010年各地区一般预算平衡表 6" xfId="16359"/>
    <cellStyle name="好_14安徽_03_2010年各地区一般预算平衡表_04财力类2010" xfId="16360"/>
    <cellStyle name="好_14安徽_03_2010年各地区一般预算平衡表_04财力类2010 2" xfId="16361"/>
    <cellStyle name="好_14安徽_03_2010年各地区一般预算平衡表_04财力类2010 3" xfId="16362"/>
    <cellStyle name="好_14安徽_03_2010年各地区一般预算平衡表_2010年地方财政一般预算分级平衡情况表（汇总）0524" xfId="16363"/>
    <cellStyle name="好_14安徽_03_2010年各地区一般预算平衡表_2010年地方财政一般预算分级平衡情况表（汇总）0524 2" xfId="16364"/>
    <cellStyle name="好_14安徽_03_2010年各地区一般预算平衡表_2010年地方财政一般预算分级平衡情况表（汇总）0524 2 2" xfId="16365"/>
    <cellStyle name="好_14安徽_03_2010年各地区一般预算平衡表_2010年地方财政一般预算分级平衡情况表（汇总）0524 2 3" xfId="16366"/>
    <cellStyle name="好_14安徽_03_2010年各地区一般预算平衡表_2010年地方财政一般预算分级平衡情况表（汇总）0524 2 4" xfId="16367"/>
    <cellStyle name="好_14安徽_03_2010年各地区一般预算平衡表_2010年地方财政一般预算分级平衡情况表（汇总）0524 2 5" xfId="16368"/>
    <cellStyle name="好_14安徽_03_2010年各地区一般预算平衡表_2010年地方财政一般预算分级平衡情况表（汇总）0524 2 6" xfId="16369"/>
    <cellStyle name="好_14安徽_03_2010年各地区一般预算平衡表_2010年地方财政一般预算分级平衡情况表（汇总）0524 2 7" xfId="16370"/>
    <cellStyle name="好_14安徽_03_2010年各地区一般预算平衡表_2010年地方财政一般预算分级平衡情况表（汇总）0524 3" xfId="16371"/>
    <cellStyle name="好_14安徽_03_2010年各地区一般预算平衡表_2010年地方财政一般预算分级平衡情况表（汇总）0524 4" xfId="16372"/>
    <cellStyle name="好_14安徽_03_2010年各地区一般预算平衡表_2010年地方财政一般预算分级平衡情况表（汇总）0524 5" xfId="16373"/>
    <cellStyle name="好_14安徽_03_2010年各地区一般预算平衡表_净集中" xfId="16374"/>
    <cellStyle name="好_14安徽_03_2010年各地区一般预算平衡表_净集中 2" xfId="16375"/>
    <cellStyle name="好_14安徽_03_2010年各地区一般预算平衡表_净集中 3" xfId="16376"/>
    <cellStyle name="好_14安徽_财力性转移支付2010年预算参考数" xfId="16377"/>
    <cellStyle name="好_14安徽_财力性转移支付2010年预算参考数 2" xfId="16378"/>
    <cellStyle name="好_14安徽_财力性转移支付2010年预算参考数 2 2" xfId="16379"/>
    <cellStyle name="好_14安徽_财力性转移支付2010年预算参考数 2 3" xfId="16380"/>
    <cellStyle name="好_14安徽_财力性转移支付2010年预算参考数 2 4" xfId="16381"/>
    <cellStyle name="好_14安徽_财力性转移支付2010年预算参考数 2 5" xfId="16382"/>
    <cellStyle name="好_14安徽_财力性转移支付2010年预算参考数 2 6" xfId="16383"/>
    <cellStyle name="好_14安徽_财力性转移支付2010年预算参考数 2 7" xfId="16384"/>
    <cellStyle name="好_14安徽_财力性转移支付2010年预算参考数 3" xfId="16385"/>
    <cellStyle name="好_14安徽_财力性转移支付2010年预算参考数 4" xfId="16386"/>
    <cellStyle name="好_14安徽_财力性转移支付2010年预算参考数 5" xfId="16387"/>
    <cellStyle name="好_14安徽_财力性转移支付2010年预算参考数_03_2010年各地区一般预算平衡表" xfId="16388"/>
    <cellStyle name="好_14安徽_财力性转移支付2010年预算参考数_03_2010年各地区一般预算平衡表 2" xfId="16389"/>
    <cellStyle name="好_14安徽_财力性转移支付2010年预算参考数_03_2010年各地区一般预算平衡表 2 2" xfId="16390"/>
    <cellStyle name="好_14安徽_财力性转移支付2010年预算参考数_03_2010年各地区一般预算平衡表 3" xfId="16391"/>
    <cellStyle name="好_14安徽_财力性转移支付2010年预算参考数_03_2010年各地区一般预算平衡表 4" xfId="16392"/>
    <cellStyle name="好_14安徽_财力性转移支付2010年预算参考数_03_2010年各地区一般预算平衡表 5" xfId="16393"/>
    <cellStyle name="好_14安徽_财力性转移支付2010年预算参考数_03_2010年各地区一般预算平衡表 6" xfId="16394"/>
    <cellStyle name="好_14安徽_财力性转移支付2010年预算参考数_03_2010年各地区一般预算平衡表_04财力类2010" xfId="16395"/>
    <cellStyle name="好_14安徽_财力性转移支付2010年预算参考数_03_2010年各地区一般预算平衡表_04财力类2010 2" xfId="16396"/>
    <cellStyle name="好_14安徽_财力性转移支付2010年预算参考数_03_2010年各地区一般预算平衡表_04财力类2010 3" xfId="16397"/>
    <cellStyle name="好_14安徽_财力性转移支付2010年预算参考数_03_2010年各地区一般预算平衡表_2010年地方财政一般预算分级平衡情况表（汇总）0524" xfId="16398"/>
    <cellStyle name="好_14安徽_财力性转移支付2010年预算参考数_03_2010年各地区一般预算平衡表_2010年地方财政一般预算分级平衡情况表（汇总）0524 2" xfId="16399"/>
    <cellStyle name="好_14安徽_财力性转移支付2010年预算参考数_03_2010年各地区一般预算平衡表_2010年地方财政一般预算分级平衡情况表（汇总）0524 2 2" xfId="16400"/>
    <cellStyle name="好_14安徽_财力性转移支付2010年预算参考数_03_2010年各地区一般预算平衡表_2010年地方财政一般预算分级平衡情况表（汇总）0524 2 3" xfId="16401"/>
    <cellStyle name="好_14安徽_财力性转移支付2010年预算参考数_03_2010年各地区一般预算平衡表_2010年地方财政一般预算分级平衡情况表（汇总）0524 2 4" xfId="16402"/>
    <cellStyle name="好_14安徽_财力性转移支付2010年预算参考数_03_2010年各地区一般预算平衡表_2010年地方财政一般预算分级平衡情况表（汇总）0524 2 5" xfId="16403"/>
    <cellStyle name="好_14安徽_财力性转移支付2010年预算参考数_03_2010年各地区一般预算平衡表_2010年地方财政一般预算分级平衡情况表（汇总）0524 2 6" xfId="16404"/>
    <cellStyle name="好_14安徽_财力性转移支付2010年预算参考数_03_2010年各地区一般预算平衡表_2010年地方财政一般预算分级平衡情况表（汇总）0524 2 7" xfId="16405"/>
    <cellStyle name="好_14安徽_财力性转移支付2010年预算参考数_03_2010年各地区一般预算平衡表_2010年地方财政一般预算分级平衡情况表（汇总）0524 3" xfId="16406"/>
    <cellStyle name="好_14安徽_财力性转移支付2010年预算参考数_03_2010年各地区一般预算平衡表_2010年地方财政一般预算分级平衡情况表（汇总）0524 4" xfId="16407"/>
    <cellStyle name="好_14安徽_财力性转移支付2010年预算参考数_03_2010年各地区一般预算平衡表_2010年地方财政一般预算分级平衡情况表（汇总）0524 5" xfId="16408"/>
    <cellStyle name="好_14安徽_财力性转移支付2010年预算参考数_03_2010年各地区一般预算平衡表_净集中" xfId="16409"/>
    <cellStyle name="好_14安徽_财力性转移支付2010年预算参考数_03_2010年各地区一般预算平衡表_净集中 2" xfId="16410"/>
    <cellStyle name="好_14安徽_财力性转移支付2010年预算参考数_03_2010年各地区一般预算平衡表_净集中 3" xfId="16411"/>
    <cellStyle name="好_14安徽_财力性转移支付2010年预算参考数_合并" xfId="16412"/>
    <cellStyle name="好_14安徽_财力性转移支付2010年预算参考数_合并 2" xfId="16413"/>
    <cellStyle name="好_14安徽_财力性转移支付2010年预算参考数_合并 2 2" xfId="16414"/>
    <cellStyle name="好_14安徽_财力性转移支付2010年预算参考数_合并 2 3" xfId="16415"/>
    <cellStyle name="好_14安徽_财力性转移支付2010年预算参考数_合并 2 4" xfId="16416"/>
    <cellStyle name="好_14安徽_财力性转移支付2010年预算参考数_合并 2 5" xfId="16417"/>
    <cellStyle name="好_14安徽_财力性转移支付2010年预算参考数_合并 2 6" xfId="16418"/>
    <cellStyle name="好_14安徽_财力性转移支付2010年预算参考数_合并 2 7" xfId="16419"/>
    <cellStyle name="好_14安徽_财力性转移支付2010年预算参考数_合并 3" xfId="16420"/>
    <cellStyle name="好_14安徽_财力性转移支付2010年预算参考数_华东" xfId="16421"/>
    <cellStyle name="好_14安徽_财力性转移支付2010年预算参考数_华东 2" xfId="16422"/>
    <cellStyle name="好_14安徽_财力性转移支付2010年预算参考数_华东 2 2" xfId="16423"/>
    <cellStyle name="好_14安徽_财力性转移支付2010年预算参考数_华东 2 3" xfId="16424"/>
    <cellStyle name="好_14安徽_财力性转移支付2010年预算参考数_华东 2 4" xfId="16425"/>
    <cellStyle name="好_14安徽_财力性转移支付2010年预算参考数_华东 2 5" xfId="16426"/>
    <cellStyle name="好_14安徽_财力性转移支付2010年预算参考数_华东 2 6" xfId="16427"/>
    <cellStyle name="好_14安徽_财力性转移支付2010年预算参考数_华东 2 7" xfId="16428"/>
    <cellStyle name="好_14安徽_财力性转移支付2010年预算参考数_华东 3" xfId="16429"/>
    <cellStyle name="好_14安徽_财力性转移支付2010年预算参考数_隋心对账单定稿0514" xfId="16430"/>
    <cellStyle name="好_14安徽_财力性转移支付2010年预算参考数_隋心对账单定稿0514 2" xfId="16431"/>
    <cellStyle name="好_14安徽_财力性转移支付2010年预算参考数_隋心对账单定稿0514 2 2" xfId="16432"/>
    <cellStyle name="好_14安徽_财力性转移支付2010年预算参考数_隋心对账单定稿0514 2 3" xfId="16433"/>
    <cellStyle name="好_14安徽_财力性转移支付2010年预算参考数_隋心对账单定稿0514 2 4" xfId="16434"/>
    <cellStyle name="好_14安徽_财力性转移支付2010年预算参考数_隋心对账单定稿0514 2 5" xfId="16435"/>
    <cellStyle name="好_14安徽_财力性转移支付2010年预算参考数_隋心对账单定稿0514 2 6" xfId="16436"/>
    <cellStyle name="好_14安徽_财力性转移支付2010年预算参考数_隋心对账单定稿0514 2 7" xfId="16437"/>
    <cellStyle name="好_14安徽_财力性转移支付2010年预算参考数_隋心对账单定稿0514 3" xfId="16438"/>
    <cellStyle name="好_14安徽_合并" xfId="16439"/>
    <cellStyle name="好_14安徽_合并 2" xfId="16440"/>
    <cellStyle name="好_14安徽_合并 2 2" xfId="16441"/>
    <cellStyle name="好_14安徽_合并 2 3" xfId="16442"/>
    <cellStyle name="好_14安徽_合并 2 4" xfId="16443"/>
    <cellStyle name="好_14安徽_合并 2 5" xfId="16444"/>
    <cellStyle name="好_14安徽_合并 2 6" xfId="16445"/>
    <cellStyle name="好_14安徽_合并 2 7" xfId="16446"/>
    <cellStyle name="好_14安徽_合并 3" xfId="16447"/>
    <cellStyle name="好_14安徽_华东" xfId="16448"/>
    <cellStyle name="好_14安徽_华东 2" xfId="16449"/>
    <cellStyle name="好_14安徽_华东 2 2" xfId="16450"/>
    <cellStyle name="好_14安徽_华东 2 3" xfId="16451"/>
    <cellStyle name="好_14安徽_华东 2 4" xfId="16452"/>
    <cellStyle name="好_14安徽_华东 2 5" xfId="16453"/>
    <cellStyle name="好_14安徽_华东 2 6" xfId="16454"/>
    <cellStyle name="好_14安徽_华东 2 7" xfId="16455"/>
    <cellStyle name="好_14安徽_华东 3" xfId="16456"/>
    <cellStyle name="好_14安徽_隋心对账单定稿0514" xfId="16457"/>
    <cellStyle name="好_14安徽_隋心对账单定稿0514 2" xfId="16458"/>
    <cellStyle name="好_14安徽_隋心对账单定稿0514 2 2" xfId="16459"/>
    <cellStyle name="好_14安徽_隋心对账单定稿0514 2 3" xfId="16460"/>
    <cellStyle name="好_14安徽_隋心对账单定稿0514 2 4" xfId="16461"/>
    <cellStyle name="好_14安徽_隋心对账单定稿0514 2 5" xfId="16462"/>
    <cellStyle name="好_14安徽_隋心对账单定稿0514 2 6" xfId="16463"/>
    <cellStyle name="好_14安徽_隋心对账单定稿0514 2 7" xfId="16464"/>
    <cellStyle name="好_14安徽_隋心对账单定稿0514 3" xfId="16465"/>
    <cellStyle name="好_2" xfId="16466"/>
    <cellStyle name="好_2 2" xfId="16467"/>
    <cellStyle name="好_2 2 2" xfId="16468"/>
    <cellStyle name="好_2 2 3" xfId="16469"/>
    <cellStyle name="好_2 2 4" xfId="16470"/>
    <cellStyle name="好_2 2 5" xfId="16471"/>
    <cellStyle name="好_2 2 6" xfId="16472"/>
    <cellStyle name="好_2 2 7" xfId="16473"/>
    <cellStyle name="好_2 3" xfId="16474"/>
    <cellStyle name="好_2 4" xfId="16475"/>
    <cellStyle name="好_2 5" xfId="16476"/>
    <cellStyle name="好_2_03_2010年各地区一般预算平衡表" xfId="16477"/>
    <cellStyle name="好_2_03_2010年各地区一般预算平衡表 2" xfId="16478"/>
    <cellStyle name="好_2_03_2010年各地区一般预算平衡表 2 2" xfId="16479"/>
    <cellStyle name="好_2_03_2010年各地区一般预算平衡表 3" xfId="16480"/>
    <cellStyle name="好_2_03_2010年各地区一般预算平衡表 4" xfId="16481"/>
    <cellStyle name="好_2_03_2010年各地区一般预算平衡表 5" xfId="16482"/>
    <cellStyle name="好_2_03_2010年各地区一般预算平衡表 6" xfId="16483"/>
    <cellStyle name="好_2_03_2010年各地区一般预算平衡表_04财力类2010" xfId="16484"/>
    <cellStyle name="好_2_03_2010年各地区一般预算平衡表_04财力类2010 2" xfId="16485"/>
    <cellStyle name="好_2_03_2010年各地区一般预算平衡表_04财力类2010 3" xfId="16486"/>
    <cellStyle name="好_2_03_2010年各地区一般预算平衡表_2010年地方财政一般预算分级平衡情况表（汇总）0524" xfId="16487"/>
    <cellStyle name="好_2_03_2010年各地区一般预算平衡表_2010年地方财政一般预算分级平衡情况表（汇总）0524 2" xfId="16488"/>
    <cellStyle name="好_2_03_2010年各地区一般预算平衡表_2010年地方财政一般预算分级平衡情况表（汇总）0524 2 2" xfId="16489"/>
    <cellStyle name="好_2_03_2010年各地区一般预算平衡表_2010年地方财政一般预算分级平衡情况表（汇总）0524 2 3" xfId="16490"/>
    <cellStyle name="好_2_03_2010年各地区一般预算平衡表_2010年地方财政一般预算分级平衡情况表（汇总）0524 2 4" xfId="16491"/>
    <cellStyle name="好_2_03_2010年各地区一般预算平衡表_2010年地方财政一般预算分级平衡情况表（汇总）0524 2 5" xfId="16492"/>
    <cellStyle name="好_2_03_2010年各地区一般预算平衡表_2010年地方财政一般预算分级平衡情况表（汇总）0524 2 6" xfId="16493"/>
    <cellStyle name="好_2_03_2010年各地区一般预算平衡表_2010年地方财政一般预算分级平衡情况表（汇总）0524 2 7" xfId="16494"/>
    <cellStyle name="好_2_03_2010年各地区一般预算平衡表_2010年地方财政一般预算分级平衡情况表（汇总）0524 3" xfId="16495"/>
    <cellStyle name="好_2_03_2010年各地区一般预算平衡表_2010年地方财政一般预算分级平衡情况表（汇总）0524 4" xfId="16496"/>
    <cellStyle name="好_2_03_2010年各地区一般预算平衡表_2010年地方财政一般预算分级平衡情况表（汇总）0524 5" xfId="16497"/>
    <cellStyle name="好_2_03_2010年各地区一般预算平衡表_净集中" xfId="16498"/>
    <cellStyle name="好_2_03_2010年各地区一般预算平衡表_净集中 2" xfId="16499"/>
    <cellStyle name="好_2_03_2010年各地区一般预算平衡表_净集中 3" xfId="16500"/>
    <cellStyle name="好_2_财力性转移支付2010年预算参考数" xfId="16501"/>
    <cellStyle name="好_2_财力性转移支付2010年预算参考数 2" xfId="16502"/>
    <cellStyle name="好_2_财力性转移支付2010年预算参考数 2 2" xfId="16503"/>
    <cellStyle name="好_2_财力性转移支付2010年预算参考数 2 3" xfId="16504"/>
    <cellStyle name="好_2_财力性转移支付2010年预算参考数 2 4" xfId="16505"/>
    <cellStyle name="好_2_财力性转移支付2010年预算参考数 2 5" xfId="16506"/>
    <cellStyle name="好_2_财力性转移支付2010年预算参考数 2 6" xfId="16507"/>
    <cellStyle name="好_2_财力性转移支付2010年预算参考数 2 7" xfId="16508"/>
    <cellStyle name="好_2_财力性转移支付2010年预算参考数 3" xfId="16509"/>
    <cellStyle name="好_2_财力性转移支付2010年预算参考数 4" xfId="16510"/>
    <cellStyle name="好_2_财力性转移支付2010年预算参考数 5" xfId="16511"/>
    <cellStyle name="好_2_财力性转移支付2010年预算参考数_03_2010年各地区一般预算平衡表" xfId="16512"/>
    <cellStyle name="好_2_财力性转移支付2010年预算参考数_03_2010年各地区一般预算平衡表 2" xfId="16513"/>
    <cellStyle name="好_2_财力性转移支付2010年预算参考数_03_2010年各地区一般预算平衡表 2 2" xfId="16514"/>
    <cellStyle name="好_2_财力性转移支付2010年预算参考数_03_2010年各地区一般预算平衡表 3" xfId="16515"/>
    <cellStyle name="好_2_财力性转移支付2010年预算参考数_03_2010年各地区一般预算平衡表 4" xfId="16516"/>
    <cellStyle name="好_2_财力性转移支付2010年预算参考数_03_2010年各地区一般预算平衡表 5" xfId="16517"/>
    <cellStyle name="好_2_财力性转移支付2010年预算参考数_03_2010年各地区一般预算平衡表 6" xfId="16518"/>
    <cellStyle name="好_2_财力性转移支付2010年预算参考数_03_2010年各地区一般预算平衡表_04财力类2010" xfId="16519"/>
    <cellStyle name="好_2_财力性转移支付2010年预算参考数_03_2010年各地区一般预算平衡表_04财力类2010 2" xfId="16520"/>
    <cellStyle name="好_2_财力性转移支付2010年预算参考数_03_2010年各地区一般预算平衡表_04财力类2010 3" xfId="16521"/>
    <cellStyle name="好_2_财力性转移支付2010年预算参考数_03_2010年各地区一般预算平衡表_2010年地方财政一般预算分级平衡情况表（汇总）0524" xfId="16522"/>
    <cellStyle name="好_2_财力性转移支付2010年预算参考数_03_2010年各地区一般预算平衡表_2010年地方财政一般预算分级平衡情况表（汇总）0524 2" xfId="16523"/>
    <cellStyle name="好_2_财力性转移支付2010年预算参考数_03_2010年各地区一般预算平衡表_2010年地方财政一般预算分级平衡情况表（汇总）0524 2 2" xfId="16524"/>
    <cellStyle name="好_2_财力性转移支付2010年预算参考数_03_2010年各地区一般预算平衡表_2010年地方财政一般预算分级平衡情况表（汇总）0524 2 3" xfId="16525"/>
    <cellStyle name="好_2_财力性转移支付2010年预算参考数_03_2010年各地区一般预算平衡表_2010年地方财政一般预算分级平衡情况表（汇总）0524 2 4" xfId="16526"/>
    <cellStyle name="好_2_财力性转移支付2010年预算参考数_03_2010年各地区一般预算平衡表_2010年地方财政一般预算分级平衡情况表（汇总）0524 2 5" xfId="16527"/>
    <cellStyle name="好_2_财力性转移支付2010年预算参考数_03_2010年各地区一般预算平衡表_2010年地方财政一般预算分级平衡情况表（汇总）0524 2 6" xfId="16528"/>
    <cellStyle name="好_2_财力性转移支付2010年预算参考数_03_2010年各地区一般预算平衡表_2010年地方财政一般预算分级平衡情况表（汇总）0524 2 7" xfId="16529"/>
    <cellStyle name="好_2_财力性转移支付2010年预算参考数_03_2010年各地区一般预算平衡表_2010年地方财政一般预算分级平衡情况表（汇总）0524 3" xfId="16530"/>
    <cellStyle name="好_2_财力性转移支付2010年预算参考数_03_2010年各地区一般预算平衡表_2010年地方财政一般预算分级平衡情况表（汇总）0524 4" xfId="16531"/>
    <cellStyle name="好_2_财力性转移支付2010年预算参考数_03_2010年各地区一般预算平衡表_2010年地方财政一般预算分级平衡情况表（汇总）0524 5" xfId="16532"/>
    <cellStyle name="好_2_财力性转移支付2010年预算参考数_03_2010年各地区一般预算平衡表_净集中" xfId="16533"/>
    <cellStyle name="好_2_财力性转移支付2010年预算参考数_03_2010年各地区一般预算平衡表_净集中 2" xfId="16534"/>
    <cellStyle name="好_2_财力性转移支付2010年预算参考数_03_2010年各地区一般预算平衡表_净集中 3" xfId="16535"/>
    <cellStyle name="好_2_财力性转移支付2010年预算参考数_合并" xfId="16536"/>
    <cellStyle name="好_2_财力性转移支付2010年预算参考数_合并 2" xfId="16537"/>
    <cellStyle name="好_2_财力性转移支付2010年预算参考数_合并 2 2" xfId="16538"/>
    <cellStyle name="好_2_财力性转移支付2010年预算参考数_合并 2 3" xfId="16539"/>
    <cellStyle name="好_2_财力性转移支付2010年预算参考数_合并 2 4" xfId="16540"/>
    <cellStyle name="好_2_财力性转移支付2010年预算参考数_合并 2 5" xfId="16541"/>
    <cellStyle name="好_2_财力性转移支付2010年预算参考数_合并 2 6" xfId="16542"/>
    <cellStyle name="好_2_财力性转移支付2010年预算参考数_合并 2 7" xfId="16543"/>
    <cellStyle name="好_2_财力性转移支付2010年预算参考数_合并 3" xfId="16544"/>
    <cellStyle name="好_2_财力性转移支付2010年预算参考数_华东" xfId="16545"/>
    <cellStyle name="好_2_财力性转移支付2010年预算参考数_华东 2" xfId="16546"/>
    <cellStyle name="好_2_财力性转移支付2010年预算参考数_华东 2 2" xfId="16547"/>
    <cellStyle name="好_2_财力性转移支付2010年预算参考数_华东 2 3" xfId="16548"/>
    <cellStyle name="好_2_财力性转移支付2010年预算参考数_华东 2 4" xfId="16549"/>
    <cellStyle name="好_2_财力性转移支付2010年预算参考数_华东 2 5" xfId="16550"/>
    <cellStyle name="好_2_财力性转移支付2010年预算参考数_华东 2 6" xfId="16551"/>
    <cellStyle name="好_2_财力性转移支付2010年预算参考数_华东 2 7" xfId="16552"/>
    <cellStyle name="好_2_财力性转移支付2010年预算参考数_华东 3" xfId="16553"/>
    <cellStyle name="好_2_财力性转移支付2010年预算参考数_隋心对账单定稿0514" xfId="16554"/>
    <cellStyle name="好_2_财力性转移支付2010年预算参考数_隋心对账单定稿0514 2" xfId="16555"/>
    <cellStyle name="好_2_财力性转移支付2010年预算参考数_隋心对账单定稿0514 2 2" xfId="16556"/>
    <cellStyle name="好_2_财力性转移支付2010年预算参考数_隋心对账单定稿0514 2 3" xfId="16557"/>
    <cellStyle name="好_2_财力性转移支付2010年预算参考数_隋心对账单定稿0514 2 4" xfId="16558"/>
    <cellStyle name="好_2_财力性转移支付2010年预算参考数_隋心对账单定稿0514 2 5" xfId="16559"/>
    <cellStyle name="好_2_财力性转移支付2010年预算参考数_隋心对账单定稿0514 2 6" xfId="16560"/>
    <cellStyle name="好_2_财力性转移支付2010年预算参考数_隋心对账单定稿0514 2 7" xfId="16561"/>
    <cellStyle name="好_2_财力性转移支付2010年预算参考数_隋心对账单定稿0514 3" xfId="16562"/>
    <cellStyle name="好_2_合并" xfId="16563"/>
    <cellStyle name="好_2_合并 2" xfId="16564"/>
    <cellStyle name="好_2_合并 2 2" xfId="16565"/>
    <cellStyle name="好_2_合并 2 3" xfId="16566"/>
    <cellStyle name="好_2_合并 2 4" xfId="16567"/>
    <cellStyle name="好_2_合并 2 5" xfId="16568"/>
    <cellStyle name="好_2_合并 2 6" xfId="16569"/>
    <cellStyle name="好_2_合并 2 7" xfId="16570"/>
    <cellStyle name="好_2_合并 3" xfId="16571"/>
    <cellStyle name="好_2_华东" xfId="16572"/>
    <cellStyle name="好_2_华东 2" xfId="16573"/>
    <cellStyle name="好_2_华东 2 2" xfId="16574"/>
    <cellStyle name="好_2_华东 2 3" xfId="16575"/>
    <cellStyle name="好_2_华东 2 4" xfId="16576"/>
    <cellStyle name="好_2_华东 2 5" xfId="16577"/>
    <cellStyle name="好_2_华东 2 6" xfId="16578"/>
    <cellStyle name="好_2_华东 2 7" xfId="16579"/>
    <cellStyle name="好_2_华东 3" xfId="16580"/>
    <cellStyle name="好_2_隋心对账单定稿0514" xfId="16581"/>
    <cellStyle name="好_2_隋心对账单定稿0514 2" xfId="16582"/>
    <cellStyle name="好_2_隋心对账单定稿0514 2 2" xfId="16583"/>
    <cellStyle name="好_2_隋心对账单定稿0514 2 3" xfId="16584"/>
    <cellStyle name="好_2_隋心对账单定稿0514 2 4" xfId="16585"/>
    <cellStyle name="好_2_隋心对账单定稿0514 2 5" xfId="16586"/>
    <cellStyle name="好_2_隋心对账单定稿0514 2 6" xfId="16587"/>
    <cellStyle name="好_2_隋心对账单定稿0514 2 7" xfId="16588"/>
    <cellStyle name="好_2_隋心对账单定稿0514 3" xfId="16589"/>
    <cellStyle name="好_2006年22湖南" xfId="16590"/>
    <cellStyle name="好_2006年22湖南 2" xfId="16591"/>
    <cellStyle name="好_2006年22湖南 2 2" xfId="16592"/>
    <cellStyle name="好_2006年22湖南 2 3" xfId="16593"/>
    <cellStyle name="好_2006年22湖南 2 4" xfId="16594"/>
    <cellStyle name="好_2006年22湖南 2 5" xfId="16595"/>
    <cellStyle name="好_2006年22湖南 2 6" xfId="16596"/>
    <cellStyle name="好_2006年22湖南 2 7" xfId="16597"/>
    <cellStyle name="好_2006年22湖南 3" xfId="16598"/>
    <cellStyle name="好_2006年22湖南 4" xfId="16599"/>
    <cellStyle name="好_2006年22湖南 5" xfId="16600"/>
    <cellStyle name="好_2006年22湖南_03_2010年各地区一般预算平衡表" xfId="16601"/>
    <cellStyle name="好_2006年22湖南_03_2010年各地区一般预算平衡表 2" xfId="16602"/>
    <cellStyle name="好_2006年22湖南_03_2010年各地区一般预算平衡表 2 2" xfId="16603"/>
    <cellStyle name="好_2006年22湖南_03_2010年各地区一般预算平衡表 3" xfId="16604"/>
    <cellStyle name="好_2006年22湖南_03_2010年各地区一般预算平衡表 4" xfId="16605"/>
    <cellStyle name="好_2006年22湖南_03_2010年各地区一般预算平衡表 5" xfId="16606"/>
    <cellStyle name="好_2006年22湖南_03_2010年各地区一般预算平衡表 6" xfId="16607"/>
    <cellStyle name="好_2006年22湖南_03_2010年各地区一般预算平衡表_04财力类2010" xfId="16608"/>
    <cellStyle name="好_2006年22湖南_03_2010年各地区一般预算平衡表_04财力类2010 2" xfId="16609"/>
    <cellStyle name="好_2006年22湖南_03_2010年各地区一般预算平衡表_04财力类2010 3" xfId="16610"/>
    <cellStyle name="好_2006年22湖南_03_2010年各地区一般预算平衡表_2010年地方财政一般预算分级平衡情况表（汇总）0524" xfId="16611"/>
    <cellStyle name="好_2006年22湖南_03_2010年各地区一般预算平衡表_2010年地方财政一般预算分级平衡情况表（汇总）0524 2" xfId="16612"/>
    <cellStyle name="好_2006年22湖南_03_2010年各地区一般预算平衡表_2010年地方财政一般预算分级平衡情况表（汇总）0524 2 2" xfId="16613"/>
    <cellStyle name="好_2006年22湖南_03_2010年各地区一般预算平衡表_2010年地方财政一般预算分级平衡情况表（汇总）0524 2 3" xfId="16614"/>
    <cellStyle name="好_2006年22湖南_03_2010年各地区一般预算平衡表_2010年地方财政一般预算分级平衡情况表（汇总）0524 2 4" xfId="16615"/>
    <cellStyle name="好_2006年22湖南_03_2010年各地区一般预算平衡表_2010年地方财政一般预算分级平衡情况表（汇总）0524 2 5" xfId="16616"/>
    <cellStyle name="好_2006年22湖南_03_2010年各地区一般预算平衡表_2010年地方财政一般预算分级平衡情况表（汇总）0524 2 6" xfId="16617"/>
    <cellStyle name="好_2006年22湖南_03_2010年各地区一般预算平衡表_2010年地方财政一般预算分级平衡情况表（汇总）0524 2 7" xfId="16618"/>
    <cellStyle name="好_2006年22湖南_03_2010年各地区一般预算平衡表_2010年地方财政一般预算分级平衡情况表（汇总）0524 3" xfId="16619"/>
    <cellStyle name="好_2006年22湖南_03_2010年各地区一般预算平衡表_2010年地方财政一般预算分级平衡情况表（汇总）0524 4" xfId="16620"/>
    <cellStyle name="好_2006年22湖南_03_2010年各地区一般预算平衡表_2010年地方财政一般预算分级平衡情况表（汇总）0524 5" xfId="16621"/>
    <cellStyle name="好_2006年22湖南_03_2010年各地区一般预算平衡表_净集中" xfId="16622"/>
    <cellStyle name="好_2006年22湖南_03_2010年各地区一般预算平衡表_净集中 2" xfId="16623"/>
    <cellStyle name="好_2006年22湖南_03_2010年各地区一般预算平衡表_净集中 3" xfId="16624"/>
    <cellStyle name="好_2006年22湖南_财力性转移支付2010年预算参考数" xfId="16625"/>
    <cellStyle name="好_2006年22湖南_财力性转移支付2010年预算参考数 2" xfId="16626"/>
    <cellStyle name="好_2006年22湖南_财力性转移支付2010年预算参考数 2 2" xfId="16627"/>
    <cellStyle name="好_2006年22湖南_财力性转移支付2010年预算参考数 2 3" xfId="16628"/>
    <cellStyle name="好_2006年22湖南_财力性转移支付2010年预算参考数 2 4" xfId="16629"/>
    <cellStyle name="好_2006年22湖南_财力性转移支付2010年预算参考数 2 5" xfId="16630"/>
    <cellStyle name="好_2006年22湖南_财力性转移支付2010年预算参考数 2 6" xfId="16631"/>
    <cellStyle name="好_2006年22湖南_财力性转移支付2010年预算参考数 2 7" xfId="16632"/>
    <cellStyle name="好_2006年22湖南_财力性转移支付2010年预算参考数 3" xfId="16633"/>
    <cellStyle name="好_2006年22湖南_财力性转移支付2010年预算参考数 4" xfId="16634"/>
    <cellStyle name="好_2006年22湖南_财力性转移支付2010年预算参考数 5" xfId="16635"/>
    <cellStyle name="好_2006年22湖南_财力性转移支付2010年预算参考数_03_2010年各地区一般预算平衡表" xfId="16636"/>
    <cellStyle name="好_2006年22湖南_财力性转移支付2010年预算参考数_03_2010年各地区一般预算平衡表 2" xfId="16637"/>
    <cellStyle name="好_2006年22湖南_财力性转移支付2010年预算参考数_03_2010年各地区一般预算平衡表 2 2" xfId="16638"/>
    <cellStyle name="好_2006年22湖南_财力性转移支付2010年预算参考数_03_2010年各地区一般预算平衡表 3" xfId="16639"/>
    <cellStyle name="好_2006年22湖南_财力性转移支付2010年预算参考数_03_2010年各地区一般预算平衡表 4" xfId="16640"/>
    <cellStyle name="好_2006年22湖南_财力性转移支付2010年预算参考数_03_2010年各地区一般预算平衡表 5" xfId="16641"/>
    <cellStyle name="好_2006年22湖南_财力性转移支付2010年预算参考数_03_2010年各地区一般预算平衡表 6" xfId="16642"/>
    <cellStyle name="好_2006年22湖南_财力性转移支付2010年预算参考数_03_2010年各地区一般预算平衡表_04财力类2010" xfId="16643"/>
    <cellStyle name="好_2006年22湖南_财力性转移支付2010年预算参考数_03_2010年各地区一般预算平衡表_04财力类2010 2" xfId="16644"/>
    <cellStyle name="好_2006年22湖南_财力性转移支付2010年预算参考数_03_2010年各地区一般预算平衡表_04财力类2010 3" xfId="16645"/>
    <cellStyle name="好_2006年22湖南_财力性转移支付2010年预算参考数_03_2010年各地区一般预算平衡表_2010年地方财政一般预算分级平衡情况表（汇总）0524" xfId="16646"/>
    <cellStyle name="好_2006年22湖南_财力性转移支付2010年预算参考数_03_2010年各地区一般预算平衡表_2010年地方财政一般预算分级平衡情况表（汇总）0524 2" xfId="16647"/>
    <cellStyle name="好_2006年22湖南_财力性转移支付2010年预算参考数_03_2010年各地区一般预算平衡表_2010年地方财政一般预算分级平衡情况表（汇总）0524 2 2" xfId="16648"/>
    <cellStyle name="好_2006年22湖南_财力性转移支付2010年预算参考数_03_2010年各地区一般预算平衡表_2010年地方财政一般预算分级平衡情况表（汇总）0524 2 3" xfId="16649"/>
    <cellStyle name="好_2006年22湖南_财力性转移支付2010年预算参考数_03_2010年各地区一般预算平衡表_2010年地方财政一般预算分级平衡情况表（汇总）0524 2 4" xfId="16650"/>
    <cellStyle name="好_2006年22湖南_财力性转移支付2010年预算参考数_03_2010年各地区一般预算平衡表_2010年地方财政一般预算分级平衡情况表（汇总）0524 2 5" xfId="16651"/>
    <cellStyle name="好_2006年22湖南_财力性转移支付2010年预算参考数_03_2010年各地区一般预算平衡表_2010年地方财政一般预算分级平衡情况表（汇总）0524 2 6" xfId="16652"/>
    <cellStyle name="好_2006年22湖南_财力性转移支付2010年预算参考数_03_2010年各地区一般预算平衡表_2010年地方财政一般预算分级平衡情况表（汇总）0524 2 7" xfId="16653"/>
    <cellStyle name="好_2006年22湖南_财力性转移支付2010年预算参考数_03_2010年各地区一般预算平衡表_2010年地方财政一般预算分级平衡情况表（汇总）0524 3" xfId="16654"/>
    <cellStyle name="好_2006年22湖南_财力性转移支付2010年预算参考数_03_2010年各地区一般预算平衡表_2010年地方财政一般预算分级平衡情况表（汇总）0524 4" xfId="16655"/>
    <cellStyle name="好_2006年22湖南_财力性转移支付2010年预算参考数_03_2010年各地区一般预算平衡表_2010年地方财政一般预算分级平衡情况表（汇总）0524 5" xfId="16656"/>
    <cellStyle name="好_2006年22湖南_财力性转移支付2010年预算参考数_03_2010年各地区一般预算平衡表_净集中" xfId="16657"/>
    <cellStyle name="好_2006年22湖南_财力性转移支付2010年预算参考数_03_2010年各地区一般预算平衡表_净集中 2" xfId="16658"/>
    <cellStyle name="好_2006年22湖南_财力性转移支付2010年预算参考数_03_2010年各地区一般预算平衡表_净集中 3" xfId="16659"/>
    <cellStyle name="好_2006年22湖南_财力性转移支付2010年预算参考数_合并" xfId="16660"/>
    <cellStyle name="好_2006年22湖南_财力性转移支付2010年预算参考数_合并 2" xfId="16661"/>
    <cellStyle name="好_2006年22湖南_财力性转移支付2010年预算参考数_合并 2 2" xfId="16662"/>
    <cellStyle name="好_2006年22湖南_财力性转移支付2010年预算参考数_合并 2 3" xfId="16663"/>
    <cellStyle name="好_2006年22湖南_财力性转移支付2010年预算参考数_合并 2 4" xfId="16664"/>
    <cellStyle name="好_2006年22湖南_财力性转移支付2010年预算参考数_合并 2 5" xfId="16665"/>
    <cellStyle name="好_2006年22湖南_财力性转移支付2010年预算参考数_合并 2 6" xfId="16666"/>
    <cellStyle name="好_2006年22湖南_财力性转移支付2010年预算参考数_合并 2 7" xfId="16667"/>
    <cellStyle name="好_2006年22湖南_财力性转移支付2010年预算参考数_合并 3" xfId="16668"/>
    <cellStyle name="好_2006年22湖南_财力性转移支付2010年预算参考数_华东" xfId="16669"/>
    <cellStyle name="好_2006年22湖南_财力性转移支付2010年预算参考数_华东 2" xfId="16670"/>
    <cellStyle name="好_2006年22湖南_财力性转移支付2010年预算参考数_华东 2 2" xfId="16671"/>
    <cellStyle name="好_2006年22湖南_财力性转移支付2010年预算参考数_华东 2 3" xfId="16672"/>
    <cellStyle name="好_2006年22湖南_财力性转移支付2010年预算参考数_华东 2 4" xfId="16673"/>
    <cellStyle name="好_2006年22湖南_财力性转移支付2010年预算参考数_华东 2 5" xfId="16674"/>
    <cellStyle name="好_2006年22湖南_财力性转移支付2010年预算参考数_华东 2 6" xfId="16675"/>
    <cellStyle name="好_2006年22湖南_财力性转移支付2010年预算参考数_华东 2 7" xfId="16676"/>
    <cellStyle name="好_2006年22湖南_财力性转移支付2010年预算参考数_华东 3" xfId="16677"/>
    <cellStyle name="好_2006年22湖南_财力性转移支付2010年预算参考数_隋心对账单定稿0514" xfId="16678"/>
    <cellStyle name="好_2006年22湖南_财力性转移支付2010年预算参考数_隋心对账单定稿0514 2" xfId="16679"/>
    <cellStyle name="好_2006年22湖南_财力性转移支付2010年预算参考数_隋心对账单定稿0514 2 2" xfId="16680"/>
    <cellStyle name="好_2006年22湖南_财力性转移支付2010年预算参考数_隋心对账单定稿0514 2 3" xfId="16681"/>
    <cellStyle name="好_2006年22湖南_财力性转移支付2010年预算参考数_隋心对账单定稿0514 2 4" xfId="16682"/>
    <cellStyle name="好_2006年22湖南_财力性转移支付2010年预算参考数_隋心对账单定稿0514 2 5" xfId="16683"/>
    <cellStyle name="好_2006年22湖南_财力性转移支付2010年预算参考数_隋心对账单定稿0514 2 6" xfId="16684"/>
    <cellStyle name="好_2006年22湖南_财力性转移支付2010年预算参考数_隋心对账单定稿0514 2 7" xfId="16685"/>
    <cellStyle name="好_2006年22湖南_财力性转移支付2010年预算参考数_隋心对账单定稿0514 3" xfId="16686"/>
    <cellStyle name="好_2006年22湖南_合并" xfId="16687"/>
    <cellStyle name="好_2006年22湖南_合并 2" xfId="16688"/>
    <cellStyle name="好_2006年22湖南_合并 2 2" xfId="16689"/>
    <cellStyle name="好_2006年22湖南_合并 2 3" xfId="16690"/>
    <cellStyle name="好_2006年22湖南_合并 2 4" xfId="16691"/>
    <cellStyle name="好_2006年22湖南_合并 2 5" xfId="16692"/>
    <cellStyle name="好_2006年22湖南_合并 2 6" xfId="16693"/>
    <cellStyle name="好_2006年22湖南_合并 2 7" xfId="16694"/>
    <cellStyle name="好_2006年22湖南_合并 3" xfId="16695"/>
    <cellStyle name="好_2006年22湖南_华东" xfId="16696"/>
    <cellStyle name="好_2006年22湖南_华东 2" xfId="16697"/>
    <cellStyle name="好_2006年22湖南_华东 2 2" xfId="16698"/>
    <cellStyle name="好_2006年22湖南_华东 2 3" xfId="16699"/>
    <cellStyle name="好_2006年22湖南_华东 2 4" xfId="16700"/>
    <cellStyle name="好_2006年22湖南_华东 2 5" xfId="16701"/>
    <cellStyle name="好_2006年22湖南_华东 2 6" xfId="16702"/>
    <cellStyle name="好_2006年22湖南_华东 2 7" xfId="16703"/>
    <cellStyle name="好_2006年22湖南_华东 3" xfId="16704"/>
    <cellStyle name="好_2006年22湖南_隋心对账单定稿0514" xfId="16705"/>
    <cellStyle name="好_2006年22湖南_隋心对账单定稿0514 2" xfId="16706"/>
    <cellStyle name="好_2006年22湖南_隋心对账单定稿0514 2 2" xfId="16707"/>
    <cellStyle name="好_2006年22湖南_隋心对账单定稿0514 2 3" xfId="16708"/>
    <cellStyle name="好_2006年22湖南_隋心对账单定稿0514 2 4" xfId="16709"/>
    <cellStyle name="好_2006年22湖南_隋心对账单定稿0514 2 5" xfId="16710"/>
    <cellStyle name="好_2006年22湖南_隋心对账单定稿0514 2 6" xfId="16711"/>
    <cellStyle name="好_2006年22湖南_隋心对账单定稿0514 2 7" xfId="16712"/>
    <cellStyle name="好_2006年22湖南_隋心对账单定稿0514 3" xfId="16713"/>
    <cellStyle name="好_2006年27重庆" xfId="16714"/>
    <cellStyle name="好_2006年27重庆 2" xfId="16715"/>
    <cellStyle name="好_2006年27重庆 2 2" xfId="16716"/>
    <cellStyle name="好_2006年27重庆 2 3" xfId="16717"/>
    <cellStyle name="好_2006年27重庆 2 4" xfId="16718"/>
    <cellStyle name="好_2006年27重庆 2 5" xfId="16719"/>
    <cellStyle name="好_2006年27重庆 2 6" xfId="16720"/>
    <cellStyle name="好_2006年27重庆 2 7" xfId="16721"/>
    <cellStyle name="好_2006年27重庆 3" xfId="16722"/>
    <cellStyle name="好_2006年27重庆 4" xfId="16723"/>
    <cellStyle name="好_2006年27重庆 5" xfId="16724"/>
    <cellStyle name="好_2006年27重庆_03_2010年各地区一般预算平衡表" xfId="16725"/>
    <cellStyle name="好_2006年27重庆_03_2010年各地区一般预算平衡表 2" xfId="16726"/>
    <cellStyle name="好_2006年27重庆_03_2010年各地区一般预算平衡表 2 2" xfId="16727"/>
    <cellStyle name="好_2006年27重庆_03_2010年各地区一般预算平衡表 3" xfId="16728"/>
    <cellStyle name="好_2006年27重庆_03_2010年各地区一般预算平衡表 4" xfId="16729"/>
    <cellStyle name="好_2006年27重庆_03_2010年各地区一般预算平衡表 5" xfId="16730"/>
    <cellStyle name="好_2006年27重庆_03_2010年各地区一般预算平衡表 6" xfId="16731"/>
    <cellStyle name="好_2006年27重庆_03_2010年各地区一般预算平衡表_04财力类2010" xfId="16732"/>
    <cellStyle name="好_2006年27重庆_03_2010年各地区一般预算平衡表_04财力类2010 2" xfId="16733"/>
    <cellStyle name="好_2006年27重庆_03_2010年各地区一般预算平衡表_04财力类2010 3" xfId="16734"/>
    <cellStyle name="好_2006年27重庆_03_2010年各地区一般预算平衡表_2010年地方财政一般预算分级平衡情况表（汇总）0524" xfId="16735"/>
    <cellStyle name="好_2006年27重庆_03_2010年各地区一般预算平衡表_2010年地方财政一般预算分级平衡情况表（汇总）0524 2" xfId="16736"/>
    <cellStyle name="好_2006年27重庆_03_2010年各地区一般预算平衡表_2010年地方财政一般预算分级平衡情况表（汇总）0524 2 2" xfId="16737"/>
    <cellStyle name="好_2006年27重庆_03_2010年各地区一般预算平衡表_2010年地方财政一般预算分级平衡情况表（汇总）0524 2 3" xfId="16738"/>
    <cellStyle name="好_2006年27重庆_03_2010年各地区一般预算平衡表_2010年地方财政一般预算分级平衡情况表（汇总）0524 2 4" xfId="16739"/>
    <cellStyle name="好_2006年27重庆_03_2010年各地区一般预算平衡表_2010年地方财政一般预算分级平衡情况表（汇总）0524 2 5" xfId="16740"/>
    <cellStyle name="好_2006年27重庆_03_2010年各地区一般预算平衡表_2010年地方财政一般预算分级平衡情况表（汇总）0524 2 6" xfId="16741"/>
    <cellStyle name="好_2006年27重庆_03_2010年各地区一般预算平衡表_2010年地方财政一般预算分级平衡情况表（汇总）0524 2 7" xfId="16742"/>
    <cellStyle name="好_2006年27重庆_03_2010年各地区一般预算平衡表_2010年地方财政一般预算分级平衡情况表（汇总）0524 3" xfId="16743"/>
    <cellStyle name="好_2006年27重庆_03_2010年各地区一般预算平衡表_2010年地方财政一般预算分级平衡情况表（汇总）0524 4" xfId="16744"/>
    <cellStyle name="好_2006年27重庆_03_2010年各地区一般预算平衡表_2010年地方财政一般预算分级平衡情况表（汇总）0524 5" xfId="16745"/>
    <cellStyle name="好_2006年27重庆_03_2010年各地区一般预算平衡表_净集中" xfId="16746"/>
    <cellStyle name="好_2006年27重庆_03_2010年各地区一般预算平衡表_净集中 2" xfId="16747"/>
    <cellStyle name="好_2006年27重庆_03_2010年各地区一般预算平衡表_净集中 3" xfId="16748"/>
    <cellStyle name="好_2006年27重庆_财力性转移支付2010年预算参考数" xfId="16749"/>
    <cellStyle name="好_2006年27重庆_财力性转移支付2010年预算参考数 2" xfId="16750"/>
    <cellStyle name="好_2006年27重庆_财力性转移支付2010年预算参考数 2 2" xfId="16751"/>
    <cellStyle name="好_2006年27重庆_财力性转移支付2010年预算参考数 2 3" xfId="16752"/>
    <cellStyle name="好_2006年27重庆_财力性转移支付2010年预算参考数 2 4" xfId="16753"/>
    <cellStyle name="好_2006年27重庆_财力性转移支付2010年预算参考数 2 5" xfId="16754"/>
    <cellStyle name="好_2006年27重庆_财力性转移支付2010年预算参考数 2 6" xfId="16755"/>
    <cellStyle name="好_2006年27重庆_财力性转移支付2010年预算参考数 2 7" xfId="16756"/>
    <cellStyle name="好_2006年27重庆_财力性转移支付2010年预算参考数 3" xfId="16757"/>
    <cellStyle name="好_2006年27重庆_财力性转移支付2010年预算参考数 4" xfId="16758"/>
    <cellStyle name="好_2006年27重庆_财力性转移支付2010年预算参考数 5" xfId="16759"/>
    <cellStyle name="好_2006年27重庆_财力性转移支付2010年预算参考数_03_2010年各地区一般预算平衡表" xfId="16760"/>
    <cellStyle name="好_2006年27重庆_财力性转移支付2010年预算参考数_03_2010年各地区一般预算平衡表 2" xfId="16761"/>
    <cellStyle name="好_2006年27重庆_财力性转移支付2010年预算参考数_03_2010年各地区一般预算平衡表 2 2" xfId="16762"/>
    <cellStyle name="好_2006年27重庆_财力性转移支付2010年预算参考数_03_2010年各地区一般预算平衡表 3" xfId="16763"/>
    <cellStyle name="好_2006年27重庆_财力性转移支付2010年预算参考数_03_2010年各地区一般预算平衡表 4" xfId="16764"/>
    <cellStyle name="好_2006年27重庆_财力性转移支付2010年预算参考数_03_2010年各地区一般预算平衡表 5" xfId="16765"/>
    <cellStyle name="好_2006年27重庆_财力性转移支付2010年预算参考数_03_2010年各地区一般预算平衡表 6" xfId="16766"/>
    <cellStyle name="好_2006年27重庆_财力性转移支付2010年预算参考数_03_2010年各地区一般预算平衡表_04财力类2010" xfId="16767"/>
    <cellStyle name="好_2006年27重庆_财力性转移支付2010年预算参考数_03_2010年各地区一般预算平衡表_04财力类2010 2" xfId="16768"/>
    <cellStyle name="好_2006年27重庆_财力性转移支付2010年预算参考数_03_2010年各地区一般预算平衡表_04财力类2010 3" xfId="16769"/>
    <cellStyle name="好_2006年27重庆_财力性转移支付2010年预算参考数_03_2010年各地区一般预算平衡表_2010年地方财政一般预算分级平衡情况表（汇总）0524" xfId="16770"/>
    <cellStyle name="好_2006年27重庆_财力性转移支付2010年预算参考数_03_2010年各地区一般预算平衡表_2010年地方财政一般预算分级平衡情况表（汇总）0524 2" xfId="16771"/>
    <cellStyle name="好_2006年27重庆_财力性转移支付2010年预算参考数_03_2010年各地区一般预算平衡表_2010年地方财政一般预算分级平衡情况表（汇总）0524 2 2" xfId="16772"/>
    <cellStyle name="好_2006年27重庆_财力性转移支付2010年预算参考数_03_2010年各地区一般预算平衡表_2010年地方财政一般预算分级平衡情况表（汇总）0524 2 3" xfId="16773"/>
    <cellStyle name="好_2006年27重庆_财力性转移支付2010年预算参考数_03_2010年各地区一般预算平衡表_2010年地方财政一般预算分级平衡情况表（汇总）0524 2 4" xfId="16774"/>
    <cellStyle name="好_2006年27重庆_财力性转移支付2010年预算参考数_03_2010年各地区一般预算平衡表_2010年地方财政一般预算分级平衡情况表（汇总）0524 2 5" xfId="16775"/>
    <cellStyle name="好_2006年27重庆_财力性转移支付2010年预算参考数_03_2010年各地区一般预算平衡表_2010年地方财政一般预算分级平衡情况表（汇总）0524 2 6" xfId="16776"/>
    <cellStyle name="好_2006年27重庆_财力性转移支付2010年预算参考数_03_2010年各地区一般预算平衡表_2010年地方财政一般预算分级平衡情况表（汇总）0524 2 7" xfId="16777"/>
    <cellStyle name="好_2006年27重庆_财力性转移支付2010年预算参考数_03_2010年各地区一般预算平衡表_2010年地方财政一般预算分级平衡情况表（汇总）0524 3" xfId="16778"/>
    <cellStyle name="好_2006年27重庆_财力性转移支付2010年预算参考数_03_2010年各地区一般预算平衡表_2010年地方财政一般预算分级平衡情况表（汇总）0524 4" xfId="16779"/>
    <cellStyle name="好_2006年27重庆_财力性转移支付2010年预算参考数_03_2010年各地区一般预算平衡表_2010年地方财政一般预算分级平衡情况表（汇总）0524 5" xfId="16780"/>
    <cellStyle name="好_2006年27重庆_财力性转移支付2010年预算参考数_03_2010年各地区一般预算平衡表_净集中" xfId="16781"/>
    <cellStyle name="好_2006年27重庆_财力性转移支付2010年预算参考数_03_2010年各地区一般预算平衡表_净集中 2" xfId="16782"/>
    <cellStyle name="好_2006年27重庆_财力性转移支付2010年预算参考数_03_2010年各地区一般预算平衡表_净集中 3" xfId="16783"/>
    <cellStyle name="好_2006年27重庆_财力性转移支付2010年预算参考数_合并" xfId="16784"/>
    <cellStyle name="好_2006年27重庆_财力性转移支付2010年预算参考数_合并 2" xfId="16785"/>
    <cellStyle name="好_2006年27重庆_财力性转移支付2010年预算参考数_合并 2 2" xfId="16786"/>
    <cellStyle name="好_2006年27重庆_财力性转移支付2010年预算参考数_合并 2 3" xfId="16787"/>
    <cellStyle name="好_2006年27重庆_财力性转移支付2010年预算参考数_合并 2 4" xfId="16788"/>
    <cellStyle name="好_2006年27重庆_财力性转移支付2010年预算参考数_合并 2 5" xfId="16789"/>
    <cellStyle name="好_2006年27重庆_财力性转移支付2010年预算参考数_合并 2 6" xfId="16790"/>
    <cellStyle name="好_2006年27重庆_财力性转移支付2010年预算参考数_合并 2 7" xfId="16791"/>
    <cellStyle name="好_2006年27重庆_财力性转移支付2010年预算参考数_合并 3" xfId="16792"/>
    <cellStyle name="好_2006年27重庆_财力性转移支付2010年预算参考数_华东" xfId="16793"/>
    <cellStyle name="好_2006年27重庆_财力性转移支付2010年预算参考数_华东 2" xfId="16794"/>
    <cellStyle name="好_2006年27重庆_财力性转移支付2010年预算参考数_华东 2 2" xfId="16795"/>
    <cellStyle name="好_2006年27重庆_财力性转移支付2010年预算参考数_华东 2 3" xfId="16796"/>
    <cellStyle name="好_2006年27重庆_财力性转移支付2010年预算参考数_华东 2 4" xfId="16797"/>
    <cellStyle name="好_2006年27重庆_财力性转移支付2010年预算参考数_华东 2 5" xfId="16798"/>
    <cellStyle name="好_2006年27重庆_财力性转移支付2010年预算参考数_华东 2 6" xfId="16799"/>
    <cellStyle name="好_2006年27重庆_财力性转移支付2010年预算参考数_华东 2 7" xfId="16800"/>
    <cellStyle name="好_2006年27重庆_财力性转移支付2010年预算参考数_华东 3" xfId="16801"/>
    <cellStyle name="好_2006年27重庆_财力性转移支付2010年预算参考数_隋心对账单定稿0514" xfId="16802"/>
    <cellStyle name="好_2006年27重庆_财力性转移支付2010年预算参考数_隋心对账单定稿0514 2" xfId="16803"/>
    <cellStyle name="好_2006年27重庆_财力性转移支付2010年预算参考数_隋心对账单定稿0514 2 2" xfId="16804"/>
    <cellStyle name="好_2006年27重庆_财力性转移支付2010年预算参考数_隋心对账单定稿0514 2 3" xfId="16805"/>
    <cellStyle name="好_2006年27重庆_财力性转移支付2010年预算参考数_隋心对账单定稿0514 2 4" xfId="16806"/>
    <cellStyle name="好_2006年27重庆_财力性转移支付2010年预算参考数_隋心对账单定稿0514 2 5" xfId="16807"/>
    <cellStyle name="好_2006年27重庆_财力性转移支付2010年预算参考数_隋心对账单定稿0514 2 6" xfId="16808"/>
    <cellStyle name="好_2006年27重庆_财力性转移支付2010年预算参考数_隋心对账单定稿0514 2 7" xfId="16809"/>
    <cellStyle name="好_2006年27重庆_财力性转移支付2010年预算参考数_隋心对账单定稿0514 3" xfId="16810"/>
    <cellStyle name="好_2006年27重庆_合并" xfId="16811"/>
    <cellStyle name="好_2006年27重庆_合并 2" xfId="16812"/>
    <cellStyle name="好_2006年27重庆_合并 2 2" xfId="16813"/>
    <cellStyle name="好_2006年27重庆_合并 2 3" xfId="16814"/>
    <cellStyle name="好_2006年27重庆_合并 2 4" xfId="16815"/>
    <cellStyle name="好_2006年27重庆_合并 2 5" xfId="16816"/>
    <cellStyle name="好_2006年27重庆_合并 2 6" xfId="16817"/>
    <cellStyle name="好_2006年27重庆_合并 2 7" xfId="16818"/>
    <cellStyle name="好_2006年27重庆_合并 3" xfId="16819"/>
    <cellStyle name="好_2006年27重庆_华东" xfId="16820"/>
    <cellStyle name="好_2006年27重庆_华东 2" xfId="16821"/>
    <cellStyle name="好_2006年27重庆_华东 2 2" xfId="16822"/>
    <cellStyle name="好_2006年27重庆_华东 2 3" xfId="16823"/>
    <cellStyle name="好_2006年27重庆_华东 2 4" xfId="16824"/>
    <cellStyle name="好_2006年27重庆_华东 2 5" xfId="16825"/>
    <cellStyle name="好_2006年27重庆_华东 2 6" xfId="16826"/>
    <cellStyle name="好_2006年27重庆_华东 2 7" xfId="16827"/>
    <cellStyle name="好_2006年27重庆_华东 3" xfId="16828"/>
    <cellStyle name="好_2006年27重庆_隋心对账单定稿0514" xfId="16829"/>
    <cellStyle name="好_2006年27重庆_隋心对账单定稿0514 2" xfId="16830"/>
    <cellStyle name="好_2006年27重庆_隋心对账单定稿0514 2 2" xfId="16831"/>
    <cellStyle name="好_2006年27重庆_隋心对账单定稿0514 2 3" xfId="16832"/>
    <cellStyle name="好_2006年27重庆_隋心对账单定稿0514 2 4" xfId="16833"/>
    <cellStyle name="好_2006年27重庆_隋心对账单定稿0514 2 5" xfId="16834"/>
    <cellStyle name="好_2006年27重庆_隋心对账单定稿0514 2 6" xfId="16835"/>
    <cellStyle name="好_2006年27重庆_隋心对账单定稿0514 2 7" xfId="16836"/>
    <cellStyle name="好_2006年27重庆_隋心对账单定稿0514 3" xfId="16837"/>
    <cellStyle name="好_2006年28四川" xfId="16838"/>
    <cellStyle name="好_2006年28四川 2" xfId="16839"/>
    <cellStyle name="好_2006年28四川 2 2" xfId="16840"/>
    <cellStyle name="好_2006年28四川 2 3" xfId="16841"/>
    <cellStyle name="好_2006年28四川 2 4" xfId="16842"/>
    <cellStyle name="好_2006年28四川 2 5" xfId="16843"/>
    <cellStyle name="好_2006年28四川 2 6" xfId="16844"/>
    <cellStyle name="好_2006年28四川 2 7" xfId="16845"/>
    <cellStyle name="好_2006年28四川 3" xfId="16846"/>
    <cellStyle name="好_2006年28四川 4" xfId="16847"/>
    <cellStyle name="好_2006年28四川 5" xfId="16848"/>
    <cellStyle name="好_2006年28四川_03_2010年各地区一般预算平衡表" xfId="16849"/>
    <cellStyle name="好_2006年28四川_03_2010年各地区一般预算平衡表 2" xfId="16850"/>
    <cellStyle name="好_2006年28四川_03_2010年各地区一般预算平衡表 2 2" xfId="16851"/>
    <cellStyle name="好_2006年28四川_03_2010年各地区一般预算平衡表 3" xfId="16852"/>
    <cellStyle name="好_2006年28四川_03_2010年各地区一般预算平衡表 4" xfId="16853"/>
    <cellStyle name="好_2006年28四川_03_2010年各地区一般预算平衡表 5" xfId="16854"/>
    <cellStyle name="好_2006年28四川_03_2010年各地区一般预算平衡表 6" xfId="16855"/>
    <cellStyle name="好_2006年28四川_03_2010年各地区一般预算平衡表_04财力类2010" xfId="16856"/>
    <cellStyle name="好_2006年28四川_03_2010年各地区一般预算平衡表_04财力类2010 2" xfId="16857"/>
    <cellStyle name="好_2006年28四川_03_2010年各地区一般预算平衡表_04财力类2010 3" xfId="16858"/>
    <cellStyle name="好_2006年28四川_03_2010年各地区一般预算平衡表_2010年地方财政一般预算分级平衡情况表（汇总）0524" xfId="16859"/>
    <cellStyle name="好_2006年28四川_03_2010年各地区一般预算平衡表_2010年地方财政一般预算分级平衡情况表（汇总）0524 2" xfId="16860"/>
    <cellStyle name="好_2006年28四川_03_2010年各地区一般预算平衡表_2010年地方财政一般预算分级平衡情况表（汇总）0524 2 2" xfId="16861"/>
    <cellStyle name="好_2006年28四川_03_2010年各地区一般预算平衡表_2010年地方财政一般预算分级平衡情况表（汇总）0524 2 3" xfId="16862"/>
    <cellStyle name="好_2006年28四川_03_2010年各地区一般预算平衡表_2010年地方财政一般预算分级平衡情况表（汇总）0524 2 4" xfId="16863"/>
    <cellStyle name="好_2006年28四川_03_2010年各地区一般预算平衡表_2010年地方财政一般预算分级平衡情况表（汇总）0524 2 5" xfId="16864"/>
    <cellStyle name="好_2006年28四川_03_2010年各地区一般预算平衡表_2010年地方财政一般预算分级平衡情况表（汇总）0524 2 6" xfId="16865"/>
    <cellStyle name="好_2006年28四川_03_2010年各地区一般预算平衡表_2010年地方财政一般预算分级平衡情况表（汇总）0524 2 7" xfId="16866"/>
    <cellStyle name="好_2006年28四川_03_2010年各地区一般预算平衡表_2010年地方财政一般预算分级平衡情况表（汇总）0524 3" xfId="16867"/>
    <cellStyle name="好_2006年28四川_03_2010年各地区一般预算平衡表_2010年地方财政一般预算分级平衡情况表（汇总）0524 4" xfId="16868"/>
    <cellStyle name="好_2006年28四川_03_2010年各地区一般预算平衡表_2010年地方财政一般预算分级平衡情况表（汇总）0524 5" xfId="16869"/>
    <cellStyle name="好_2006年28四川_03_2010年各地区一般预算平衡表_净集中" xfId="16870"/>
    <cellStyle name="好_2006年28四川_03_2010年各地区一般预算平衡表_净集中 2" xfId="16871"/>
    <cellStyle name="好_2006年28四川_03_2010年各地区一般预算平衡表_净集中 3" xfId="16872"/>
    <cellStyle name="好_2006年28四川_财力性转移支付2010年预算参考数" xfId="16873"/>
    <cellStyle name="好_2006年28四川_财力性转移支付2010年预算参考数 2" xfId="16874"/>
    <cellStyle name="好_2006年28四川_财力性转移支付2010年预算参考数 2 2" xfId="16875"/>
    <cellStyle name="好_2006年28四川_财力性转移支付2010年预算参考数 2 3" xfId="16876"/>
    <cellStyle name="好_2006年28四川_财力性转移支付2010年预算参考数 2 4" xfId="16877"/>
    <cellStyle name="好_2006年28四川_财力性转移支付2010年预算参考数 2 5" xfId="16878"/>
    <cellStyle name="好_2006年28四川_财力性转移支付2010年预算参考数 2 6" xfId="16879"/>
    <cellStyle name="好_2006年28四川_财力性转移支付2010年预算参考数 2 7" xfId="16880"/>
    <cellStyle name="好_2006年28四川_财力性转移支付2010年预算参考数 3" xfId="16881"/>
    <cellStyle name="好_2006年28四川_财力性转移支付2010年预算参考数 4" xfId="16882"/>
    <cellStyle name="好_2006年28四川_财力性转移支付2010年预算参考数 5" xfId="16883"/>
    <cellStyle name="好_2006年28四川_财力性转移支付2010年预算参考数_03_2010年各地区一般预算平衡表" xfId="16884"/>
    <cellStyle name="好_2006年28四川_财力性转移支付2010年预算参考数_03_2010年各地区一般预算平衡表 2" xfId="16885"/>
    <cellStyle name="好_2006年28四川_财力性转移支付2010年预算参考数_03_2010年各地区一般预算平衡表 2 2" xfId="16886"/>
    <cellStyle name="好_2006年28四川_财力性转移支付2010年预算参考数_03_2010年各地区一般预算平衡表 3" xfId="16887"/>
    <cellStyle name="好_2006年28四川_财力性转移支付2010年预算参考数_03_2010年各地区一般预算平衡表 4" xfId="16888"/>
    <cellStyle name="好_2006年28四川_财力性转移支付2010年预算参考数_03_2010年各地区一般预算平衡表 5" xfId="16889"/>
    <cellStyle name="好_2006年28四川_财力性转移支付2010年预算参考数_03_2010年各地区一般预算平衡表 6" xfId="16890"/>
    <cellStyle name="好_2006年28四川_财力性转移支付2010年预算参考数_03_2010年各地区一般预算平衡表_04财力类2010" xfId="16891"/>
    <cellStyle name="好_2006年28四川_财力性转移支付2010年预算参考数_03_2010年各地区一般预算平衡表_04财力类2010 2" xfId="16892"/>
    <cellStyle name="好_2006年28四川_财力性转移支付2010年预算参考数_03_2010年各地区一般预算平衡表_04财力类2010 3" xfId="16893"/>
    <cellStyle name="好_2006年28四川_财力性转移支付2010年预算参考数_03_2010年各地区一般预算平衡表_2010年地方财政一般预算分级平衡情况表（汇总）0524" xfId="16894"/>
    <cellStyle name="好_2006年28四川_财力性转移支付2010年预算参考数_03_2010年各地区一般预算平衡表_2010年地方财政一般预算分级平衡情况表（汇总）0524 2" xfId="16895"/>
    <cellStyle name="好_2006年28四川_财力性转移支付2010年预算参考数_03_2010年各地区一般预算平衡表_2010年地方财政一般预算分级平衡情况表（汇总）0524 2 2" xfId="16896"/>
    <cellStyle name="好_2006年28四川_财力性转移支付2010年预算参考数_03_2010年各地区一般预算平衡表_2010年地方财政一般预算分级平衡情况表（汇总）0524 2 3" xfId="16897"/>
    <cellStyle name="好_2006年28四川_财力性转移支付2010年预算参考数_03_2010年各地区一般预算平衡表_2010年地方财政一般预算分级平衡情况表（汇总）0524 2 4" xfId="16898"/>
    <cellStyle name="好_2006年28四川_财力性转移支付2010年预算参考数_03_2010年各地区一般预算平衡表_2010年地方财政一般预算分级平衡情况表（汇总）0524 2 5" xfId="16899"/>
    <cellStyle name="好_2006年28四川_财力性转移支付2010年预算参考数_03_2010年各地区一般预算平衡表_2010年地方财政一般预算分级平衡情况表（汇总）0524 2 6" xfId="16900"/>
    <cellStyle name="好_2006年28四川_财力性转移支付2010年预算参考数_03_2010年各地区一般预算平衡表_2010年地方财政一般预算分级平衡情况表（汇总）0524 2 7" xfId="16901"/>
    <cellStyle name="好_2006年28四川_财力性转移支付2010年预算参考数_03_2010年各地区一般预算平衡表_2010年地方财政一般预算分级平衡情况表（汇总）0524 3" xfId="16902"/>
    <cellStyle name="好_2006年28四川_财力性转移支付2010年预算参考数_03_2010年各地区一般预算平衡表_2010年地方财政一般预算分级平衡情况表（汇总）0524 4" xfId="16903"/>
    <cellStyle name="好_2006年28四川_财力性转移支付2010年预算参考数_03_2010年各地区一般预算平衡表_2010年地方财政一般预算分级平衡情况表（汇总）0524 5" xfId="16904"/>
    <cellStyle name="好_2006年28四川_财力性转移支付2010年预算参考数_03_2010年各地区一般预算平衡表_净集中" xfId="16905"/>
    <cellStyle name="好_2006年28四川_财力性转移支付2010年预算参考数_03_2010年各地区一般预算平衡表_净集中 2" xfId="16906"/>
    <cellStyle name="好_2006年28四川_财力性转移支付2010年预算参考数_03_2010年各地区一般预算平衡表_净集中 3" xfId="16907"/>
    <cellStyle name="好_2006年28四川_财力性转移支付2010年预算参考数_合并" xfId="16908"/>
    <cellStyle name="好_2006年28四川_财力性转移支付2010年预算参考数_合并 2" xfId="16909"/>
    <cellStyle name="好_2006年28四川_财力性转移支付2010年预算参考数_合并 2 2" xfId="16910"/>
    <cellStyle name="好_2006年28四川_财力性转移支付2010年预算参考数_合并 2 3" xfId="16911"/>
    <cellStyle name="好_2006年28四川_财力性转移支付2010年预算参考数_合并 2 4" xfId="16912"/>
    <cellStyle name="好_2006年28四川_财力性转移支付2010年预算参考数_合并 2 5" xfId="16913"/>
    <cellStyle name="好_2006年28四川_财力性转移支付2010年预算参考数_合并 2 6" xfId="16914"/>
    <cellStyle name="好_2006年28四川_财力性转移支付2010年预算参考数_合并 2 7" xfId="16915"/>
    <cellStyle name="好_2006年28四川_财力性转移支付2010年预算参考数_合并 3" xfId="16916"/>
    <cellStyle name="好_2006年28四川_财力性转移支付2010年预算参考数_华东" xfId="16917"/>
    <cellStyle name="好_2006年28四川_财力性转移支付2010年预算参考数_华东 2" xfId="16918"/>
    <cellStyle name="好_2006年28四川_财力性转移支付2010年预算参考数_华东 2 2" xfId="16919"/>
    <cellStyle name="好_2006年28四川_财力性转移支付2010年预算参考数_华东 2 3" xfId="16920"/>
    <cellStyle name="好_2006年28四川_财力性转移支付2010年预算参考数_华东 2 4" xfId="16921"/>
    <cellStyle name="好_2006年28四川_财力性转移支付2010年预算参考数_华东 2 5" xfId="16922"/>
    <cellStyle name="好_2006年28四川_财力性转移支付2010年预算参考数_华东 2 6" xfId="16923"/>
    <cellStyle name="好_2006年28四川_财力性转移支付2010年预算参考数_华东 2 7" xfId="16924"/>
    <cellStyle name="好_2006年28四川_财力性转移支付2010年预算参考数_华东 3" xfId="16925"/>
    <cellStyle name="好_2006年28四川_财力性转移支付2010年预算参考数_隋心对账单定稿0514" xfId="16926"/>
    <cellStyle name="好_2006年28四川_财力性转移支付2010年预算参考数_隋心对账单定稿0514 2" xfId="16927"/>
    <cellStyle name="好_2006年28四川_财力性转移支付2010年预算参考数_隋心对账单定稿0514 2 2" xfId="16928"/>
    <cellStyle name="好_2006年28四川_财力性转移支付2010年预算参考数_隋心对账单定稿0514 2 3" xfId="16929"/>
    <cellStyle name="好_2006年28四川_财力性转移支付2010年预算参考数_隋心对账单定稿0514 2 4" xfId="16930"/>
    <cellStyle name="好_2006年28四川_财力性转移支付2010年预算参考数_隋心对账单定稿0514 2 5" xfId="16931"/>
    <cellStyle name="好_2006年28四川_财力性转移支付2010年预算参考数_隋心对账单定稿0514 2 6" xfId="16932"/>
    <cellStyle name="好_2006年28四川_财力性转移支付2010年预算参考数_隋心对账单定稿0514 2 7" xfId="16933"/>
    <cellStyle name="好_2006年28四川_财力性转移支付2010年预算参考数_隋心对账单定稿0514 3" xfId="16934"/>
    <cellStyle name="好_2006年28四川_合并" xfId="16935"/>
    <cellStyle name="好_2006年28四川_合并 2" xfId="16936"/>
    <cellStyle name="好_2006年28四川_合并 2 2" xfId="16937"/>
    <cellStyle name="好_2006年28四川_合并 2 3" xfId="16938"/>
    <cellStyle name="好_2006年28四川_合并 2 4" xfId="16939"/>
    <cellStyle name="好_2006年28四川_合并 2 5" xfId="16940"/>
    <cellStyle name="好_2006年28四川_合并 2 6" xfId="16941"/>
    <cellStyle name="好_2006年28四川_合并 2 7" xfId="16942"/>
    <cellStyle name="好_2006年28四川_合并 3" xfId="16943"/>
    <cellStyle name="好_2006年28四川_华东" xfId="16944"/>
    <cellStyle name="好_2006年28四川_华东 2" xfId="16945"/>
    <cellStyle name="好_2006年28四川_华东 2 2" xfId="16946"/>
    <cellStyle name="好_2006年28四川_华东 2 3" xfId="16947"/>
    <cellStyle name="好_2006年28四川_华东 2 4" xfId="16948"/>
    <cellStyle name="好_2006年28四川_华东 2 5" xfId="16949"/>
    <cellStyle name="好_2006年28四川_华东 2 6" xfId="16950"/>
    <cellStyle name="好_2006年28四川_华东 2 7" xfId="16951"/>
    <cellStyle name="好_2006年28四川_华东 3" xfId="16952"/>
    <cellStyle name="好_2006年28四川_隋心对账单定稿0514" xfId="16953"/>
    <cellStyle name="好_2006年28四川_隋心对账单定稿0514 2" xfId="16954"/>
    <cellStyle name="好_2006年28四川_隋心对账单定稿0514 2 2" xfId="16955"/>
    <cellStyle name="好_2006年28四川_隋心对账单定稿0514 2 3" xfId="16956"/>
    <cellStyle name="好_2006年28四川_隋心对账单定稿0514 2 4" xfId="16957"/>
    <cellStyle name="好_2006年28四川_隋心对账单定稿0514 2 5" xfId="16958"/>
    <cellStyle name="好_2006年28四川_隋心对账单定稿0514 2 6" xfId="16959"/>
    <cellStyle name="好_2006年28四川_隋心对账单定稿0514 2 7" xfId="16960"/>
    <cellStyle name="好_2006年28四川_隋心对账单定稿0514 3" xfId="16961"/>
    <cellStyle name="好_2006年30云南" xfId="16962"/>
    <cellStyle name="好_2006年30云南 2" xfId="16963"/>
    <cellStyle name="好_2006年30云南 2 2" xfId="16964"/>
    <cellStyle name="好_2006年30云南 2 3" xfId="16965"/>
    <cellStyle name="好_2006年30云南 2 4" xfId="16966"/>
    <cellStyle name="好_2006年30云南 2 5" xfId="16967"/>
    <cellStyle name="好_2006年30云南 2 6" xfId="16968"/>
    <cellStyle name="好_2006年30云南 2 7" xfId="16969"/>
    <cellStyle name="好_2006年30云南 3" xfId="16970"/>
    <cellStyle name="好_2006年30云南 4" xfId="16971"/>
    <cellStyle name="好_2006年30云南 5" xfId="16972"/>
    <cellStyle name="好_2006年30云南_合并" xfId="16973"/>
    <cellStyle name="好_2006年30云南_合并 2" xfId="16974"/>
    <cellStyle name="好_2006年30云南_合并 2 2" xfId="16975"/>
    <cellStyle name="好_2006年30云南_合并 2 3" xfId="16976"/>
    <cellStyle name="好_2006年30云南_合并 2 4" xfId="16977"/>
    <cellStyle name="好_2006年30云南_合并 2 5" xfId="16978"/>
    <cellStyle name="好_2006年30云南_合并 2 6" xfId="16979"/>
    <cellStyle name="好_2006年30云南_合并 2 7" xfId="16980"/>
    <cellStyle name="好_2006年30云南_合并 3" xfId="16981"/>
    <cellStyle name="好_2006年30云南_华东" xfId="16982"/>
    <cellStyle name="好_2006年30云南_华东 2" xfId="16983"/>
    <cellStyle name="好_2006年30云南_华东 2 2" xfId="16984"/>
    <cellStyle name="好_2006年30云南_华东 2 3" xfId="16985"/>
    <cellStyle name="好_2006年30云南_华东 2 4" xfId="16986"/>
    <cellStyle name="好_2006年30云南_华东 2 5" xfId="16987"/>
    <cellStyle name="好_2006年30云南_华东 2 6" xfId="16988"/>
    <cellStyle name="好_2006年30云南_华东 2 7" xfId="16989"/>
    <cellStyle name="好_2006年30云南_华东 3" xfId="16990"/>
    <cellStyle name="好_2006年30云南_隋心对账单定稿0514" xfId="16991"/>
    <cellStyle name="好_2006年30云南_隋心对账单定稿0514 2" xfId="16992"/>
    <cellStyle name="好_2006年30云南_隋心对账单定稿0514 2 2" xfId="16993"/>
    <cellStyle name="好_2006年30云南_隋心对账单定稿0514 2 3" xfId="16994"/>
    <cellStyle name="好_2006年30云南_隋心对账单定稿0514 2 4" xfId="16995"/>
    <cellStyle name="好_2006年30云南_隋心对账单定稿0514 2 5" xfId="16996"/>
    <cellStyle name="好_2006年30云南_隋心对账单定稿0514 2 6" xfId="16997"/>
    <cellStyle name="好_2006年30云南_隋心对账单定稿0514 2 7" xfId="16998"/>
    <cellStyle name="好_2006年30云南_隋心对账单定稿0514 3" xfId="16999"/>
    <cellStyle name="好_2006年33甘肃" xfId="17000"/>
    <cellStyle name="好_2006年33甘肃 2" xfId="17001"/>
    <cellStyle name="好_2006年33甘肃 2 2" xfId="17002"/>
    <cellStyle name="好_2006年33甘肃 2 3" xfId="17003"/>
    <cellStyle name="好_2006年33甘肃 2 4" xfId="17004"/>
    <cellStyle name="好_2006年33甘肃 2 5" xfId="17005"/>
    <cellStyle name="好_2006年33甘肃 2 6" xfId="17006"/>
    <cellStyle name="好_2006年33甘肃 2 7" xfId="17007"/>
    <cellStyle name="好_2006年33甘肃 3" xfId="17008"/>
    <cellStyle name="好_2006年33甘肃 4" xfId="17009"/>
    <cellStyle name="好_2006年33甘肃 5" xfId="17010"/>
    <cellStyle name="好_2006年33甘肃_合并" xfId="17011"/>
    <cellStyle name="好_2006年33甘肃_合并 2" xfId="17012"/>
    <cellStyle name="好_2006年33甘肃_合并 2 2" xfId="17013"/>
    <cellStyle name="好_2006年33甘肃_合并 2 3" xfId="17014"/>
    <cellStyle name="好_2006年33甘肃_合并 2 4" xfId="17015"/>
    <cellStyle name="好_2006年33甘肃_合并 2 5" xfId="17016"/>
    <cellStyle name="好_2006年33甘肃_合并 2 6" xfId="17017"/>
    <cellStyle name="好_2006年33甘肃_合并 2 7" xfId="17018"/>
    <cellStyle name="好_2006年33甘肃_合并 3" xfId="17019"/>
    <cellStyle name="好_2006年33甘肃_华东" xfId="17020"/>
    <cellStyle name="好_2006年33甘肃_华东 2" xfId="17021"/>
    <cellStyle name="好_2006年33甘肃_华东 2 2" xfId="17022"/>
    <cellStyle name="好_2006年33甘肃_华东 2 3" xfId="17023"/>
    <cellStyle name="好_2006年33甘肃_华东 2 4" xfId="17024"/>
    <cellStyle name="好_2006年33甘肃_华东 2 5" xfId="17025"/>
    <cellStyle name="好_2006年33甘肃_华东 2 6" xfId="17026"/>
    <cellStyle name="好_2006年33甘肃_华东 2 7" xfId="17027"/>
    <cellStyle name="好_2006年33甘肃_华东 3" xfId="17028"/>
    <cellStyle name="好_2006年33甘肃_隋心对账单定稿0514" xfId="17029"/>
    <cellStyle name="好_2006年33甘肃_隋心对账单定稿0514 2" xfId="17030"/>
    <cellStyle name="好_2006年33甘肃_隋心对账单定稿0514 2 2" xfId="17031"/>
    <cellStyle name="好_2006年33甘肃_隋心对账单定稿0514 2 3" xfId="17032"/>
    <cellStyle name="好_2006年33甘肃_隋心对账单定稿0514 2 4" xfId="17033"/>
    <cellStyle name="好_2006年33甘肃_隋心对账单定稿0514 2 5" xfId="17034"/>
    <cellStyle name="好_2006年33甘肃_隋心对账单定稿0514 2 6" xfId="17035"/>
    <cellStyle name="好_2006年33甘肃_隋心对账单定稿0514 2 7" xfId="17036"/>
    <cellStyle name="好_2006年33甘肃_隋心对账单定稿0514 3" xfId="17037"/>
    <cellStyle name="好_2006年34青海" xfId="17038"/>
    <cellStyle name="好_2006年34青海 2" xfId="17039"/>
    <cellStyle name="好_2006年34青海 2 2" xfId="17040"/>
    <cellStyle name="好_2006年34青海 2 3" xfId="17041"/>
    <cellStyle name="好_2006年34青海 2 4" xfId="17042"/>
    <cellStyle name="好_2006年34青海 2 5" xfId="17043"/>
    <cellStyle name="好_2006年34青海 2 6" xfId="17044"/>
    <cellStyle name="好_2006年34青海 2 7" xfId="17045"/>
    <cellStyle name="好_2006年34青海 3" xfId="17046"/>
    <cellStyle name="好_2006年34青海 4" xfId="17047"/>
    <cellStyle name="好_2006年34青海 5" xfId="17048"/>
    <cellStyle name="好_2006年34青海_03_2010年各地区一般预算平衡表" xfId="17049"/>
    <cellStyle name="好_2006年34青海_03_2010年各地区一般预算平衡表 2" xfId="17050"/>
    <cellStyle name="好_2006年34青海_03_2010年各地区一般预算平衡表 2 2" xfId="17051"/>
    <cellStyle name="好_2006年34青海_03_2010年各地区一般预算平衡表 3" xfId="17052"/>
    <cellStyle name="好_2006年34青海_03_2010年各地区一般预算平衡表 4" xfId="17053"/>
    <cellStyle name="好_2006年34青海_03_2010年各地区一般预算平衡表 5" xfId="17054"/>
    <cellStyle name="好_2006年34青海_03_2010年各地区一般预算平衡表 6" xfId="17055"/>
    <cellStyle name="好_2006年34青海_03_2010年各地区一般预算平衡表_04财力类2010" xfId="17056"/>
    <cellStyle name="好_2006年34青海_03_2010年各地区一般预算平衡表_04财力类2010 2" xfId="17057"/>
    <cellStyle name="好_2006年34青海_03_2010年各地区一般预算平衡表_04财力类2010 3" xfId="17058"/>
    <cellStyle name="好_2006年34青海_03_2010年各地区一般预算平衡表_2010年地方财政一般预算分级平衡情况表（汇总）0524" xfId="17059"/>
    <cellStyle name="好_2006年34青海_03_2010年各地区一般预算平衡表_2010年地方财政一般预算分级平衡情况表（汇总）0524 2" xfId="17060"/>
    <cellStyle name="好_2006年34青海_03_2010年各地区一般预算平衡表_2010年地方财政一般预算分级平衡情况表（汇总）0524 2 2" xfId="17061"/>
    <cellStyle name="好_2006年34青海_03_2010年各地区一般预算平衡表_2010年地方财政一般预算分级平衡情况表（汇总）0524 2 3" xfId="17062"/>
    <cellStyle name="好_2006年34青海_03_2010年各地区一般预算平衡表_2010年地方财政一般预算分级平衡情况表（汇总）0524 2 4" xfId="17063"/>
    <cellStyle name="好_2006年34青海_03_2010年各地区一般预算平衡表_2010年地方财政一般预算分级平衡情况表（汇总）0524 2 5" xfId="17064"/>
    <cellStyle name="好_2006年34青海_03_2010年各地区一般预算平衡表_2010年地方财政一般预算分级平衡情况表（汇总）0524 2 6" xfId="17065"/>
    <cellStyle name="好_2006年34青海_03_2010年各地区一般预算平衡表_2010年地方财政一般预算分级平衡情况表（汇总）0524 2 7" xfId="17066"/>
    <cellStyle name="好_2006年34青海_03_2010年各地区一般预算平衡表_2010年地方财政一般预算分级平衡情况表（汇总）0524 3" xfId="17067"/>
    <cellStyle name="好_2006年34青海_03_2010年各地区一般预算平衡表_2010年地方财政一般预算分级平衡情况表（汇总）0524 4" xfId="17068"/>
    <cellStyle name="好_2006年34青海_03_2010年各地区一般预算平衡表_2010年地方财政一般预算分级平衡情况表（汇总）0524 5" xfId="17069"/>
    <cellStyle name="好_2006年34青海_03_2010年各地区一般预算平衡表_净集中" xfId="17070"/>
    <cellStyle name="好_2006年34青海_03_2010年各地区一般预算平衡表_净集中 2" xfId="17071"/>
    <cellStyle name="好_2006年34青海_03_2010年各地区一般预算平衡表_净集中 3" xfId="17072"/>
    <cellStyle name="好_2006年34青海_财力性转移支付2010年预算参考数" xfId="17073"/>
    <cellStyle name="好_2006年34青海_财力性转移支付2010年预算参考数 2" xfId="17074"/>
    <cellStyle name="好_2006年34青海_财力性转移支付2010年预算参考数 2 2" xfId="17075"/>
    <cellStyle name="好_2006年34青海_财力性转移支付2010年预算参考数 2 3" xfId="17076"/>
    <cellStyle name="好_2006年34青海_财力性转移支付2010年预算参考数 2 4" xfId="17077"/>
    <cellStyle name="好_2006年34青海_财力性转移支付2010年预算参考数 2 5" xfId="17078"/>
    <cellStyle name="好_2006年34青海_财力性转移支付2010年预算参考数 2 6" xfId="17079"/>
    <cellStyle name="好_2006年34青海_财力性转移支付2010年预算参考数 2 7" xfId="17080"/>
    <cellStyle name="好_2006年34青海_财力性转移支付2010年预算参考数 3" xfId="17081"/>
    <cellStyle name="好_2006年34青海_财力性转移支付2010年预算参考数 4" xfId="17082"/>
    <cellStyle name="好_2006年34青海_财力性转移支付2010年预算参考数 5" xfId="17083"/>
    <cellStyle name="好_2006年34青海_财力性转移支付2010年预算参考数_03_2010年各地区一般预算平衡表" xfId="17084"/>
    <cellStyle name="好_2006年34青海_财力性转移支付2010年预算参考数_03_2010年各地区一般预算平衡表 2" xfId="17085"/>
    <cellStyle name="好_2006年34青海_财力性转移支付2010年预算参考数_03_2010年各地区一般预算平衡表 2 2" xfId="17086"/>
    <cellStyle name="好_2006年34青海_财力性转移支付2010年预算参考数_03_2010年各地区一般预算平衡表 3" xfId="17087"/>
    <cellStyle name="好_2006年34青海_财力性转移支付2010年预算参考数_03_2010年各地区一般预算平衡表 4" xfId="17088"/>
    <cellStyle name="好_2006年34青海_财力性转移支付2010年预算参考数_03_2010年各地区一般预算平衡表 5" xfId="17089"/>
    <cellStyle name="好_2006年34青海_财力性转移支付2010年预算参考数_03_2010年各地区一般预算平衡表 6" xfId="17090"/>
    <cellStyle name="好_2006年34青海_财力性转移支付2010年预算参考数_03_2010年各地区一般预算平衡表_04财力类2010" xfId="17091"/>
    <cellStyle name="好_2006年34青海_财力性转移支付2010年预算参考数_03_2010年各地区一般预算平衡表_04财力类2010 2" xfId="17092"/>
    <cellStyle name="好_2006年34青海_财力性转移支付2010年预算参考数_03_2010年各地区一般预算平衡表_04财力类2010 3" xfId="17093"/>
    <cellStyle name="好_2006年34青海_财力性转移支付2010年预算参考数_03_2010年各地区一般预算平衡表_2010年地方财政一般预算分级平衡情况表（汇总）0524" xfId="17094"/>
    <cellStyle name="好_2006年34青海_财力性转移支付2010年预算参考数_03_2010年各地区一般预算平衡表_2010年地方财政一般预算分级平衡情况表（汇总）0524 2" xfId="17095"/>
    <cellStyle name="好_2006年34青海_财力性转移支付2010年预算参考数_03_2010年各地区一般预算平衡表_2010年地方财政一般预算分级平衡情况表（汇总）0524 2 2" xfId="17096"/>
    <cellStyle name="好_2006年34青海_财力性转移支付2010年预算参考数_03_2010年各地区一般预算平衡表_2010年地方财政一般预算分级平衡情况表（汇总）0524 2 3" xfId="17097"/>
    <cellStyle name="好_2006年34青海_财力性转移支付2010年预算参考数_03_2010年各地区一般预算平衡表_2010年地方财政一般预算分级平衡情况表（汇总）0524 2 4" xfId="17098"/>
    <cellStyle name="好_2006年34青海_财力性转移支付2010年预算参考数_03_2010年各地区一般预算平衡表_2010年地方财政一般预算分级平衡情况表（汇总）0524 2 5" xfId="17099"/>
    <cellStyle name="好_2006年34青海_财力性转移支付2010年预算参考数_03_2010年各地区一般预算平衡表_2010年地方财政一般预算分级平衡情况表（汇总）0524 2 6" xfId="17100"/>
    <cellStyle name="好_2006年34青海_财力性转移支付2010年预算参考数_03_2010年各地区一般预算平衡表_2010年地方财政一般预算分级平衡情况表（汇总）0524 2 7" xfId="17101"/>
    <cellStyle name="好_2006年34青海_财力性转移支付2010年预算参考数_03_2010年各地区一般预算平衡表_2010年地方财政一般预算分级平衡情况表（汇总）0524 3" xfId="17102"/>
    <cellStyle name="好_2006年34青海_财力性转移支付2010年预算参考数_03_2010年各地区一般预算平衡表_2010年地方财政一般预算分级平衡情况表（汇总）0524 4" xfId="17103"/>
    <cellStyle name="好_2006年34青海_财力性转移支付2010年预算参考数_03_2010年各地区一般预算平衡表_2010年地方财政一般预算分级平衡情况表（汇总）0524 5" xfId="17104"/>
    <cellStyle name="好_2006年34青海_财力性转移支付2010年预算参考数_03_2010年各地区一般预算平衡表_净集中" xfId="17105"/>
    <cellStyle name="好_2006年34青海_财力性转移支付2010年预算参考数_03_2010年各地区一般预算平衡表_净集中 2" xfId="17106"/>
    <cellStyle name="好_2006年34青海_财力性转移支付2010年预算参考数_03_2010年各地区一般预算平衡表_净集中 3" xfId="17107"/>
    <cellStyle name="好_2006年34青海_财力性转移支付2010年预算参考数_合并" xfId="17108"/>
    <cellStyle name="好_2006年34青海_财力性转移支付2010年预算参考数_合并 2" xfId="17109"/>
    <cellStyle name="好_2006年34青海_财力性转移支付2010年预算参考数_合并 2 2" xfId="17110"/>
    <cellStyle name="好_2006年34青海_财力性转移支付2010年预算参考数_合并 2 3" xfId="17111"/>
    <cellStyle name="好_2006年34青海_财力性转移支付2010年预算参考数_合并 2 4" xfId="17112"/>
    <cellStyle name="好_2006年34青海_财力性转移支付2010年预算参考数_合并 2 5" xfId="17113"/>
    <cellStyle name="好_2006年34青海_财力性转移支付2010年预算参考数_合并 2 6" xfId="17114"/>
    <cellStyle name="好_2006年34青海_财力性转移支付2010年预算参考数_合并 2 7" xfId="17115"/>
    <cellStyle name="好_2006年34青海_财力性转移支付2010年预算参考数_合并 3" xfId="17116"/>
    <cellStyle name="好_2006年34青海_财力性转移支付2010年预算参考数_华东" xfId="17117"/>
    <cellStyle name="好_2006年34青海_财力性转移支付2010年预算参考数_华东 2" xfId="17118"/>
    <cellStyle name="好_2006年34青海_财力性转移支付2010年预算参考数_华东 2 2" xfId="17119"/>
    <cellStyle name="好_2006年34青海_财力性转移支付2010年预算参考数_华东 2 3" xfId="17120"/>
    <cellStyle name="好_2006年34青海_财力性转移支付2010年预算参考数_华东 2 4" xfId="17121"/>
    <cellStyle name="好_2006年34青海_财力性转移支付2010年预算参考数_华东 2 5" xfId="17122"/>
    <cellStyle name="好_2006年34青海_财力性转移支付2010年预算参考数_华东 2 6" xfId="17123"/>
    <cellStyle name="好_2006年34青海_财力性转移支付2010年预算参考数_华东 2 7" xfId="17124"/>
    <cellStyle name="好_2006年34青海_财力性转移支付2010年预算参考数_华东 3" xfId="17125"/>
    <cellStyle name="好_2006年34青海_财力性转移支付2010年预算参考数_隋心对账单定稿0514" xfId="17126"/>
    <cellStyle name="好_2006年34青海_财力性转移支付2010年预算参考数_隋心对账单定稿0514 2" xfId="17127"/>
    <cellStyle name="好_2006年34青海_财力性转移支付2010年预算参考数_隋心对账单定稿0514 2 2" xfId="17128"/>
    <cellStyle name="好_2006年34青海_财力性转移支付2010年预算参考数_隋心对账单定稿0514 2 3" xfId="17129"/>
    <cellStyle name="好_2006年34青海_财力性转移支付2010年预算参考数_隋心对账单定稿0514 2 4" xfId="17130"/>
    <cellStyle name="好_2006年34青海_财力性转移支付2010年预算参考数_隋心对账单定稿0514 2 5" xfId="17131"/>
    <cellStyle name="好_2006年34青海_财力性转移支付2010年预算参考数_隋心对账单定稿0514 2 6" xfId="17132"/>
    <cellStyle name="好_2006年34青海_财力性转移支付2010年预算参考数_隋心对账单定稿0514 2 7" xfId="17133"/>
    <cellStyle name="好_2006年34青海_财力性转移支付2010年预算参考数_隋心对账单定稿0514 3" xfId="17134"/>
    <cellStyle name="好_2006年34青海_合并" xfId="17135"/>
    <cellStyle name="好_2006年34青海_合并 2" xfId="17136"/>
    <cellStyle name="好_2006年34青海_合并 2 2" xfId="17137"/>
    <cellStyle name="好_2006年34青海_合并 2 3" xfId="17138"/>
    <cellStyle name="好_2006年34青海_合并 2 4" xfId="17139"/>
    <cellStyle name="好_2006年34青海_合并 2 5" xfId="17140"/>
    <cellStyle name="好_2006年34青海_合并 2 6" xfId="17141"/>
    <cellStyle name="好_2006年34青海_合并 2 7" xfId="17142"/>
    <cellStyle name="好_2006年34青海_合并 3" xfId="17143"/>
    <cellStyle name="好_2006年34青海_华东" xfId="17144"/>
    <cellStyle name="好_2006年34青海_华东 2" xfId="17145"/>
    <cellStyle name="好_2006年34青海_华东 2 2" xfId="17146"/>
    <cellStyle name="好_2006年34青海_华东 2 3" xfId="17147"/>
    <cellStyle name="好_2006年34青海_华东 2 4" xfId="17148"/>
    <cellStyle name="好_2006年34青海_华东 2 5" xfId="17149"/>
    <cellStyle name="好_2006年34青海_华东 2 6" xfId="17150"/>
    <cellStyle name="好_2006年34青海_华东 2 7" xfId="17151"/>
    <cellStyle name="好_2006年34青海_华东 3" xfId="17152"/>
    <cellStyle name="好_2006年34青海_隋心对账单定稿0514" xfId="17153"/>
    <cellStyle name="好_2006年34青海_隋心对账单定稿0514 2" xfId="17154"/>
    <cellStyle name="好_2006年34青海_隋心对账单定稿0514 2 2" xfId="17155"/>
    <cellStyle name="好_2006年34青海_隋心对账单定稿0514 2 3" xfId="17156"/>
    <cellStyle name="好_2006年34青海_隋心对账单定稿0514 2 4" xfId="17157"/>
    <cellStyle name="好_2006年34青海_隋心对账单定稿0514 2 5" xfId="17158"/>
    <cellStyle name="好_2006年34青海_隋心对账单定稿0514 2 6" xfId="17159"/>
    <cellStyle name="好_2006年34青海_隋心对账单定稿0514 2 7" xfId="17160"/>
    <cellStyle name="好_2006年34青海_隋心对账单定稿0514 3" xfId="17161"/>
    <cellStyle name="好_2006年全省财力计算表（中央、决算）" xfId="17162"/>
    <cellStyle name="好_2006年全省财力计算表（中央、决算） 2" xfId="17163"/>
    <cellStyle name="好_2006年全省财力计算表（中央、决算） 2 2" xfId="17164"/>
    <cellStyle name="好_2006年全省财力计算表（中央、决算） 2 3" xfId="17165"/>
    <cellStyle name="好_2006年全省财力计算表（中央、决算） 2 4" xfId="17166"/>
    <cellStyle name="好_2006年全省财力计算表（中央、决算） 2 5" xfId="17167"/>
    <cellStyle name="好_2006年全省财力计算表（中央、决算） 2 6" xfId="17168"/>
    <cellStyle name="好_2006年全省财力计算表（中央、决算） 2 7" xfId="17169"/>
    <cellStyle name="好_2006年全省财力计算表（中央、决算） 3" xfId="17170"/>
    <cellStyle name="好_2006年全省财力计算表（中央、决算） 4" xfId="17171"/>
    <cellStyle name="好_2006年全省财力计算表（中央、决算） 5" xfId="17172"/>
    <cellStyle name="好_2006年全省财力计算表（中央、决算）_合并" xfId="17173"/>
    <cellStyle name="好_2006年全省财力计算表（中央、决算）_合并 2" xfId="17174"/>
    <cellStyle name="好_2006年全省财力计算表（中央、决算）_合并 2 2" xfId="17175"/>
    <cellStyle name="好_2006年全省财力计算表（中央、决算）_合并 2 3" xfId="17176"/>
    <cellStyle name="好_2006年全省财力计算表（中央、决算）_合并 2 4" xfId="17177"/>
    <cellStyle name="好_2006年全省财力计算表（中央、决算）_合并 2 5" xfId="17178"/>
    <cellStyle name="好_2006年全省财力计算表（中央、决算）_合并 2 6" xfId="17179"/>
    <cellStyle name="好_2006年全省财力计算表（中央、决算）_合并 2 7" xfId="17180"/>
    <cellStyle name="好_2006年全省财力计算表（中央、决算）_合并 3" xfId="17181"/>
    <cellStyle name="好_2006年全省财力计算表（中央、决算）_华东" xfId="17182"/>
    <cellStyle name="好_2006年全省财力计算表（中央、决算）_华东 2" xfId="17183"/>
    <cellStyle name="好_2006年全省财力计算表（中央、决算）_华东 2 2" xfId="17184"/>
    <cellStyle name="好_2006年全省财力计算表（中央、决算）_华东 2 3" xfId="17185"/>
    <cellStyle name="好_2006年全省财力计算表（中央、决算）_华东 2 4" xfId="17186"/>
    <cellStyle name="好_2006年全省财力计算表（中央、决算）_华东 2 5" xfId="17187"/>
    <cellStyle name="好_2006年全省财力计算表（中央、决算）_华东 2 6" xfId="17188"/>
    <cellStyle name="好_2006年全省财力计算表（中央、决算）_华东 2 7" xfId="17189"/>
    <cellStyle name="好_2006年全省财力计算表（中央、决算）_华东 3" xfId="17190"/>
    <cellStyle name="好_2006年全省财力计算表（中央、决算）_隋心对账单定稿0514" xfId="17191"/>
    <cellStyle name="好_2006年全省财力计算表（中央、决算）_隋心对账单定稿0514 2" xfId="17192"/>
    <cellStyle name="好_2006年全省财力计算表（中央、决算）_隋心对账单定稿0514 2 2" xfId="17193"/>
    <cellStyle name="好_2006年全省财力计算表（中央、决算）_隋心对账单定稿0514 2 3" xfId="17194"/>
    <cellStyle name="好_2006年全省财力计算表（中央、决算）_隋心对账单定稿0514 2 4" xfId="17195"/>
    <cellStyle name="好_2006年全省财力计算表（中央、决算）_隋心对账单定稿0514 2 5" xfId="17196"/>
    <cellStyle name="好_2006年全省财力计算表（中央、决算）_隋心对账单定稿0514 2 6" xfId="17197"/>
    <cellStyle name="好_2006年全省财力计算表（中央、决算）_隋心对账单定稿0514 2 7" xfId="17198"/>
    <cellStyle name="好_2006年全省财力计算表（中央、决算）_隋心对账单定稿0514 3" xfId="17199"/>
    <cellStyle name="好_2006年水利统计指标统计表" xfId="17200"/>
    <cellStyle name="好_2006年水利统计指标统计表 2" xfId="17201"/>
    <cellStyle name="好_2006年水利统计指标统计表 2 2" xfId="17202"/>
    <cellStyle name="好_2006年水利统计指标统计表 2 3" xfId="17203"/>
    <cellStyle name="好_2006年水利统计指标统计表 2 4" xfId="17204"/>
    <cellStyle name="好_2006年水利统计指标统计表 2 5" xfId="17205"/>
    <cellStyle name="好_2006年水利统计指标统计表 2 6" xfId="17206"/>
    <cellStyle name="好_2006年水利统计指标统计表 2 7" xfId="17207"/>
    <cellStyle name="好_2006年水利统计指标统计表 3" xfId="17208"/>
    <cellStyle name="好_2006年水利统计指标统计表 4" xfId="17209"/>
    <cellStyle name="好_2006年水利统计指标统计表 5" xfId="17210"/>
    <cellStyle name="好_2006年水利统计指标统计表_03_2010年各地区一般预算平衡表" xfId="17211"/>
    <cellStyle name="好_2006年水利统计指标统计表_03_2010年各地区一般预算平衡表 2" xfId="17212"/>
    <cellStyle name="好_2006年水利统计指标统计表_03_2010年各地区一般预算平衡表 2 2" xfId="17213"/>
    <cellStyle name="好_2006年水利统计指标统计表_03_2010年各地区一般预算平衡表 3" xfId="17214"/>
    <cellStyle name="好_2006年水利统计指标统计表_03_2010年各地区一般预算平衡表 4" xfId="17215"/>
    <cellStyle name="好_2006年水利统计指标统计表_03_2010年各地区一般预算平衡表 5" xfId="17216"/>
    <cellStyle name="好_2006年水利统计指标统计表_03_2010年各地区一般预算平衡表 6" xfId="17217"/>
    <cellStyle name="好_2006年水利统计指标统计表_03_2010年各地区一般预算平衡表_04财力类2010" xfId="17218"/>
    <cellStyle name="好_2006年水利统计指标统计表_03_2010年各地区一般预算平衡表_04财力类2010 2" xfId="17219"/>
    <cellStyle name="好_2006年水利统计指标统计表_03_2010年各地区一般预算平衡表_04财力类2010 3" xfId="17220"/>
    <cellStyle name="好_2006年水利统计指标统计表_03_2010年各地区一般预算平衡表_2010年地方财政一般预算分级平衡情况表（汇总）0524" xfId="17221"/>
    <cellStyle name="好_2006年水利统计指标统计表_03_2010年各地区一般预算平衡表_2010年地方财政一般预算分级平衡情况表（汇总）0524 2" xfId="17222"/>
    <cellStyle name="好_2006年水利统计指标统计表_03_2010年各地区一般预算平衡表_2010年地方财政一般预算分级平衡情况表（汇总）0524 2 2" xfId="17223"/>
    <cellStyle name="好_2006年水利统计指标统计表_03_2010年各地区一般预算平衡表_2010年地方财政一般预算分级平衡情况表（汇总）0524 2 3" xfId="17224"/>
    <cellStyle name="好_2006年水利统计指标统计表_03_2010年各地区一般预算平衡表_2010年地方财政一般预算分级平衡情况表（汇总）0524 2 4" xfId="17225"/>
    <cellStyle name="好_2006年水利统计指标统计表_03_2010年各地区一般预算平衡表_2010年地方财政一般预算分级平衡情况表（汇总）0524 2 5" xfId="17226"/>
    <cellStyle name="好_2006年水利统计指标统计表_03_2010年各地区一般预算平衡表_2010年地方财政一般预算分级平衡情况表（汇总）0524 2 6" xfId="17227"/>
    <cellStyle name="好_2006年水利统计指标统计表_03_2010年各地区一般预算平衡表_2010年地方财政一般预算分级平衡情况表（汇总）0524 2 7" xfId="17228"/>
    <cellStyle name="好_2006年水利统计指标统计表_03_2010年各地区一般预算平衡表_2010年地方财政一般预算分级平衡情况表（汇总）0524 3" xfId="17229"/>
    <cellStyle name="好_2006年水利统计指标统计表_03_2010年各地区一般预算平衡表_2010年地方财政一般预算分级平衡情况表（汇总）0524 4" xfId="17230"/>
    <cellStyle name="好_2006年水利统计指标统计表_03_2010年各地区一般预算平衡表_2010年地方财政一般预算分级平衡情况表（汇总）0524 5" xfId="17231"/>
    <cellStyle name="好_2006年水利统计指标统计表_03_2010年各地区一般预算平衡表_净集中" xfId="17232"/>
    <cellStyle name="好_2006年水利统计指标统计表_03_2010年各地区一般预算平衡表_净集中 2" xfId="17233"/>
    <cellStyle name="好_2006年水利统计指标统计表_03_2010年各地区一般预算平衡表_净集中 3" xfId="17234"/>
    <cellStyle name="好_2006年水利统计指标统计表_财力性转移支付2010年预算参考数" xfId="17235"/>
    <cellStyle name="好_2006年水利统计指标统计表_财力性转移支付2010年预算参考数 2" xfId="17236"/>
    <cellStyle name="好_2006年水利统计指标统计表_财力性转移支付2010年预算参考数 2 2" xfId="17237"/>
    <cellStyle name="好_2006年水利统计指标统计表_财力性转移支付2010年预算参考数 2 3" xfId="17238"/>
    <cellStyle name="好_2006年水利统计指标统计表_财力性转移支付2010年预算参考数 2 4" xfId="17239"/>
    <cellStyle name="好_2006年水利统计指标统计表_财力性转移支付2010年预算参考数 2 5" xfId="17240"/>
    <cellStyle name="好_2006年水利统计指标统计表_财力性转移支付2010年预算参考数 2 6" xfId="17241"/>
    <cellStyle name="好_2006年水利统计指标统计表_财力性转移支付2010年预算参考数 2 7" xfId="17242"/>
    <cellStyle name="好_2006年水利统计指标统计表_财力性转移支付2010年预算参考数 3" xfId="17243"/>
    <cellStyle name="好_2006年水利统计指标统计表_财力性转移支付2010年预算参考数 4" xfId="17244"/>
    <cellStyle name="好_2006年水利统计指标统计表_财力性转移支付2010年预算参考数 5" xfId="17245"/>
    <cellStyle name="好_2006年水利统计指标统计表_财力性转移支付2010年预算参考数_03_2010年各地区一般预算平衡表" xfId="17246"/>
    <cellStyle name="好_2006年水利统计指标统计表_财力性转移支付2010年预算参考数_03_2010年各地区一般预算平衡表 2" xfId="17247"/>
    <cellStyle name="好_2006年水利统计指标统计表_财力性转移支付2010年预算参考数_03_2010年各地区一般预算平衡表 2 2" xfId="17248"/>
    <cellStyle name="好_2006年水利统计指标统计表_财力性转移支付2010年预算参考数_03_2010年各地区一般预算平衡表 3" xfId="17249"/>
    <cellStyle name="好_2006年水利统计指标统计表_财力性转移支付2010年预算参考数_03_2010年各地区一般预算平衡表 4" xfId="17250"/>
    <cellStyle name="好_2006年水利统计指标统计表_财力性转移支付2010年预算参考数_03_2010年各地区一般预算平衡表 5" xfId="17251"/>
    <cellStyle name="好_2006年水利统计指标统计表_财力性转移支付2010年预算参考数_03_2010年各地区一般预算平衡表 6" xfId="17252"/>
    <cellStyle name="好_2006年水利统计指标统计表_财力性转移支付2010年预算参考数_03_2010年各地区一般预算平衡表_04财力类2010" xfId="17253"/>
    <cellStyle name="好_2006年水利统计指标统计表_财力性转移支付2010年预算参考数_03_2010年各地区一般预算平衡表_04财力类2010 2" xfId="17254"/>
    <cellStyle name="好_2006年水利统计指标统计表_财力性转移支付2010年预算参考数_03_2010年各地区一般预算平衡表_04财力类2010 3" xfId="17255"/>
    <cellStyle name="好_2006年水利统计指标统计表_财力性转移支付2010年预算参考数_03_2010年各地区一般预算平衡表_2010年地方财政一般预算分级平衡情况表（汇总）0524" xfId="17256"/>
    <cellStyle name="好_2006年水利统计指标统计表_财力性转移支付2010年预算参考数_03_2010年各地区一般预算平衡表_2010年地方财政一般预算分级平衡情况表（汇总）0524 2" xfId="17257"/>
    <cellStyle name="好_2006年水利统计指标统计表_财力性转移支付2010年预算参考数_03_2010年各地区一般预算平衡表_2010年地方财政一般预算分级平衡情况表（汇总）0524 2 2" xfId="17258"/>
    <cellStyle name="好_2006年水利统计指标统计表_财力性转移支付2010年预算参考数_03_2010年各地区一般预算平衡表_2010年地方财政一般预算分级平衡情况表（汇总）0524 2 3" xfId="17259"/>
    <cellStyle name="好_2006年水利统计指标统计表_财力性转移支付2010年预算参考数_03_2010年各地区一般预算平衡表_2010年地方财政一般预算分级平衡情况表（汇总）0524 2 4" xfId="17260"/>
    <cellStyle name="好_2006年水利统计指标统计表_财力性转移支付2010年预算参考数_03_2010年各地区一般预算平衡表_2010年地方财政一般预算分级平衡情况表（汇总）0524 2 5" xfId="17261"/>
    <cellStyle name="好_2006年水利统计指标统计表_财力性转移支付2010年预算参考数_03_2010年各地区一般预算平衡表_2010年地方财政一般预算分级平衡情况表（汇总）0524 2 6" xfId="17262"/>
    <cellStyle name="好_2006年水利统计指标统计表_财力性转移支付2010年预算参考数_03_2010年各地区一般预算平衡表_2010年地方财政一般预算分级平衡情况表（汇总）0524 2 7" xfId="17263"/>
    <cellStyle name="好_2006年水利统计指标统计表_财力性转移支付2010年预算参考数_03_2010年各地区一般预算平衡表_2010年地方财政一般预算分级平衡情况表（汇总）0524 3" xfId="17264"/>
    <cellStyle name="好_2006年水利统计指标统计表_财力性转移支付2010年预算参考数_03_2010年各地区一般预算平衡表_2010年地方财政一般预算分级平衡情况表（汇总）0524 4" xfId="17265"/>
    <cellStyle name="好_2006年水利统计指标统计表_财力性转移支付2010年预算参考数_03_2010年各地区一般预算平衡表_2010年地方财政一般预算分级平衡情况表（汇总）0524 5" xfId="17266"/>
    <cellStyle name="好_2006年水利统计指标统计表_财力性转移支付2010年预算参考数_03_2010年各地区一般预算平衡表_净集中" xfId="17267"/>
    <cellStyle name="好_2006年水利统计指标统计表_财力性转移支付2010年预算参考数_03_2010年各地区一般预算平衡表_净集中 2" xfId="17268"/>
    <cellStyle name="好_2006年水利统计指标统计表_财力性转移支付2010年预算参考数_03_2010年各地区一般预算平衡表_净集中 3" xfId="17269"/>
    <cellStyle name="好_2006年水利统计指标统计表_财力性转移支付2010年预算参考数_合并" xfId="17270"/>
    <cellStyle name="好_2006年水利统计指标统计表_财力性转移支付2010年预算参考数_合并 2" xfId="17271"/>
    <cellStyle name="好_2006年水利统计指标统计表_财力性转移支付2010年预算参考数_合并 2 2" xfId="17272"/>
    <cellStyle name="好_2006年水利统计指标统计表_财力性转移支付2010年预算参考数_合并 2 3" xfId="17273"/>
    <cellStyle name="好_2006年水利统计指标统计表_财力性转移支付2010年预算参考数_合并 2 4" xfId="17274"/>
    <cellStyle name="好_2006年水利统计指标统计表_财力性转移支付2010年预算参考数_合并 2 5" xfId="17275"/>
    <cellStyle name="好_2006年水利统计指标统计表_财力性转移支付2010年预算参考数_合并 2 6" xfId="17276"/>
    <cellStyle name="好_2006年水利统计指标统计表_财力性转移支付2010年预算参考数_合并 2 7" xfId="17277"/>
    <cellStyle name="好_2006年水利统计指标统计表_财力性转移支付2010年预算参考数_合并 3" xfId="17278"/>
    <cellStyle name="好_2006年水利统计指标统计表_财力性转移支付2010年预算参考数_华东" xfId="17279"/>
    <cellStyle name="好_2006年水利统计指标统计表_财力性转移支付2010年预算参考数_华东 2" xfId="17280"/>
    <cellStyle name="好_2006年水利统计指标统计表_财力性转移支付2010年预算参考数_华东 2 2" xfId="17281"/>
    <cellStyle name="好_2006年水利统计指标统计表_财力性转移支付2010年预算参考数_华东 2 3" xfId="17282"/>
    <cellStyle name="好_2006年水利统计指标统计表_财力性转移支付2010年预算参考数_华东 2 4" xfId="17283"/>
    <cellStyle name="好_2006年水利统计指标统计表_财力性转移支付2010年预算参考数_华东 2 5" xfId="17284"/>
    <cellStyle name="好_2006年水利统计指标统计表_财力性转移支付2010年预算参考数_华东 2 6" xfId="17285"/>
    <cellStyle name="好_2006年水利统计指标统计表_财力性转移支付2010年预算参考数_华东 2 7" xfId="17286"/>
    <cellStyle name="好_2006年水利统计指标统计表_财力性转移支付2010年预算参考数_华东 3" xfId="17287"/>
    <cellStyle name="好_2006年水利统计指标统计表_财力性转移支付2010年预算参考数_隋心对账单定稿0514" xfId="17288"/>
    <cellStyle name="好_2006年水利统计指标统计表_财力性转移支付2010年预算参考数_隋心对账单定稿0514 2" xfId="17289"/>
    <cellStyle name="好_2006年水利统计指标统计表_财力性转移支付2010年预算参考数_隋心对账单定稿0514 2 2" xfId="17290"/>
    <cellStyle name="好_2006年水利统计指标统计表_财力性转移支付2010年预算参考数_隋心对账单定稿0514 2 3" xfId="17291"/>
    <cellStyle name="好_2006年水利统计指标统计表_财力性转移支付2010年预算参考数_隋心对账单定稿0514 2 4" xfId="17292"/>
    <cellStyle name="好_2006年水利统计指标统计表_财力性转移支付2010年预算参考数_隋心对账单定稿0514 2 5" xfId="17293"/>
    <cellStyle name="好_2006年水利统计指标统计表_财力性转移支付2010年预算参考数_隋心对账单定稿0514 2 6" xfId="17294"/>
    <cellStyle name="好_2006年水利统计指标统计表_财力性转移支付2010年预算参考数_隋心对账单定稿0514 2 7" xfId="17295"/>
    <cellStyle name="好_2006年水利统计指标统计表_财力性转移支付2010年预算参考数_隋心对账单定稿0514 3" xfId="17296"/>
    <cellStyle name="好_2006年水利统计指标统计表_合并" xfId="17297"/>
    <cellStyle name="好_2006年水利统计指标统计表_合并 2" xfId="17298"/>
    <cellStyle name="好_2006年水利统计指标统计表_合并 2 2" xfId="17299"/>
    <cellStyle name="好_2006年水利统计指标统计表_合并 2 3" xfId="17300"/>
    <cellStyle name="好_2006年水利统计指标统计表_合并 2 4" xfId="17301"/>
    <cellStyle name="好_2006年水利统计指标统计表_合并 2 5" xfId="17302"/>
    <cellStyle name="好_2006年水利统计指标统计表_合并 2 6" xfId="17303"/>
    <cellStyle name="好_2006年水利统计指标统计表_合并 2 7" xfId="17304"/>
    <cellStyle name="好_2006年水利统计指标统计表_合并 3" xfId="17305"/>
    <cellStyle name="好_2006年水利统计指标统计表_华东" xfId="17306"/>
    <cellStyle name="好_2006年水利统计指标统计表_华东 2" xfId="17307"/>
    <cellStyle name="好_2006年水利统计指标统计表_华东 2 2" xfId="17308"/>
    <cellStyle name="好_2006年水利统计指标统计表_华东 2 3" xfId="17309"/>
    <cellStyle name="好_2006年水利统计指标统计表_华东 2 4" xfId="17310"/>
    <cellStyle name="好_2006年水利统计指标统计表_华东 2 5" xfId="17311"/>
    <cellStyle name="好_2006年水利统计指标统计表_华东 2 6" xfId="17312"/>
    <cellStyle name="好_2006年水利统计指标统计表_华东 2 7" xfId="17313"/>
    <cellStyle name="好_2006年水利统计指标统计表_华东 3" xfId="17314"/>
    <cellStyle name="好_2006年水利统计指标统计表_隋心对账单定稿0514" xfId="17315"/>
    <cellStyle name="好_2006年水利统计指标统计表_隋心对账单定稿0514 2" xfId="17316"/>
    <cellStyle name="好_2006年水利统计指标统计表_隋心对账单定稿0514 2 2" xfId="17317"/>
    <cellStyle name="好_2006年水利统计指标统计表_隋心对账单定稿0514 2 3" xfId="17318"/>
    <cellStyle name="好_2006年水利统计指标统计表_隋心对账单定稿0514 2 4" xfId="17319"/>
    <cellStyle name="好_2006年水利统计指标统计表_隋心对账单定稿0514 2 5" xfId="17320"/>
    <cellStyle name="好_2006年水利统计指标统计表_隋心对账单定稿0514 2 6" xfId="17321"/>
    <cellStyle name="好_2006年水利统计指标统计表_隋心对账单定稿0514 2 7" xfId="17322"/>
    <cellStyle name="好_2006年水利统计指标统计表_隋心对账单定稿0514 3" xfId="17323"/>
    <cellStyle name="好_2007年超收额预计（3000亿）" xfId="17324"/>
    <cellStyle name="好_2007年超收额预计（3000亿）_地方2015年财力预计20150122" xfId="17325"/>
    <cellStyle name="好_2007年收支情况及2008年收支预计表(汇总表)" xfId="17326"/>
    <cellStyle name="好_2007年收支情况及2008年收支预计表(汇总表) 2" xfId="17327"/>
    <cellStyle name="好_2007年收支情况及2008年收支预计表(汇总表) 2 2" xfId="17328"/>
    <cellStyle name="好_2007年收支情况及2008年收支预计表(汇总表) 2 3" xfId="17329"/>
    <cellStyle name="好_2007年收支情况及2008年收支预计表(汇总表) 2 4" xfId="17330"/>
    <cellStyle name="好_2007年收支情况及2008年收支预计表(汇总表) 2 5" xfId="17331"/>
    <cellStyle name="好_2007年收支情况及2008年收支预计表(汇总表) 2 6" xfId="17332"/>
    <cellStyle name="好_2007年收支情况及2008年收支预计表(汇总表) 2 7" xfId="17333"/>
    <cellStyle name="好_2007年收支情况及2008年收支预计表(汇总表) 3" xfId="17334"/>
    <cellStyle name="好_2007年收支情况及2008年收支预计表(汇总表) 4" xfId="17335"/>
    <cellStyle name="好_2007年收支情况及2008年收支预计表(汇总表) 5" xfId="17336"/>
    <cellStyle name="好_2007年收支情况及2008年收支预计表(汇总表)_03_2010年各地区一般预算平衡表" xfId="17337"/>
    <cellStyle name="好_2007年收支情况及2008年收支预计表(汇总表)_03_2010年各地区一般预算平衡表 2" xfId="17338"/>
    <cellStyle name="好_2007年收支情况及2008年收支预计表(汇总表)_03_2010年各地区一般预算平衡表 2 2" xfId="17339"/>
    <cellStyle name="好_2007年收支情况及2008年收支预计表(汇总表)_03_2010年各地区一般预算平衡表 3" xfId="17340"/>
    <cellStyle name="好_2007年收支情况及2008年收支预计表(汇总表)_03_2010年各地区一般预算平衡表 4" xfId="17341"/>
    <cellStyle name="好_2007年收支情况及2008年收支预计表(汇总表)_03_2010年各地区一般预算平衡表 5" xfId="17342"/>
    <cellStyle name="好_2007年收支情况及2008年收支预计表(汇总表)_03_2010年各地区一般预算平衡表 6" xfId="17343"/>
    <cellStyle name="好_2007年收支情况及2008年收支预计表(汇总表)_03_2010年各地区一般预算平衡表_04财力类2010" xfId="17344"/>
    <cellStyle name="好_2007年收支情况及2008年收支预计表(汇总表)_03_2010年各地区一般预算平衡表_04财力类2010 2" xfId="17345"/>
    <cellStyle name="好_2007年收支情况及2008年收支预计表(汇总表)_03_2010年各地区一般预算平衡表_04财力类2010 3" xfId="17346"/>
    <cellStyle name="好_2007年收支情况及2008年收支预计表(汇总表)_03_2010年各地区一般预算平衡表_2010年地方财政一般预算分级平衡情况表（汇总）0524" xfId="17347"/>
    <cellStyle name="好_2007年收支情况及2008年收支预计表(汇总表)_03_2010年各地区一般预算平衡表_2010年地方财政一般预算分级平衡情况表（汇总）0524 2" xfId="17348"/>
    <cellStyle name="好_2007年收支情况及2008年收支预计表(汇总表)_03_2010年各地区一般预算平衡表_2010年地方财政一般预算分级平衡情况表（汇总）0524 2 2" xfId="17349"/>
    <cellStyle name="好_2007年收支情况及2008年收支预计表(汇总表)_03_2010年各地区一般预算平衡表_2010年地方财政一般预算分级平衡情况表（汇总）0524 2 3" xfId="17350"/>
    <cellStyle name="好_2007年收支情况及2008年收支预计表(汇总表)_03_2010年各地区一般预算平衡表_2010年地方财政一般预算分级平衡情况表（汇总）0524 2 4" xfId="17351"/>
    <cellStyle name="好_2007年收支情况及2008年收支预计表(汇总表)_03_2010年各地区一般预算平衡表_2010年地方财政一般预算分级平衡情况表（汇总）0524 2 5" xfId="17352"/>
    <cellStyle name="好_2007年收支情况及2008年收支预计表(汇总表)_03_2010年各地区一般预算平衡表_2010年地方财政一般预算分级平衡情况表（汇总）0524 2 6" xfId="17353"/>
    <cellStyle name="好_2007年收支情况及2008年收支预计表(汇总表)_03_2010年各地区一般预算平衡表_2010年地方财政一般预算分级平衡情况表（汇总）0524 2 7" xfId="17354"/>
    <cellStyle name="好_2007年收支情况及2008年收支预计表(汇总表)_03_2010年各地区一般预算平衡表_2010年地方财政一般预算分级平衡情况表（汇总）0524 3" xfId="17355"/>
    <cellStyle name="好_2007年收支情况及2008年收支预计表(汇总表)_03_2010年各地区一般预算平衡表_2010年地方财政一般预算分级平衡情况表（汇总）0524 4" xfId="17356"/>
    <cellStyle name="好_2007年收支情况及2008年收支预计表(汇总表)_03_2010年各地区一般预算平衡表_2010年地方财政一般预算分级平衡情况表（汇总）0524 5" xfId="17357"/>
    <cellStyle name="好_2007年收支情况及2008年收支预计表(汇总表)_03_2010年各地区一般预算平衡表_净集中" xfId="17358"/>
    <cellStyle name="好_2007年收支情况及2008年收支预计表(汇总表)_03_2010年各地区一般预算平衡表_净集中 2" xfId="17359"/>
    <cellStyle name="好_2007年收支情况及2008年收支预计表(汇总表)_03_2010年各地区一般预算平衡表_净集中 3" xfId="17360"/>
    <cellStyle name="好_2007年收支情况及2008年收支预计表(汇总表)_财力性转移支付2010年预算参考数" xfId="17361"/>
    <cellStyle name="好_2007年收支情况及2008年收支预计表(汇总表)_财力性转移支付2010年预算参考数 2" xfId="17362"/>
    <cellStyle name="好_2007年收支情况及2008年收支预计表(汇总表)_财力性转移支付2010年预算参考数 2 2" xfId="17363"/>
    <cellStyle name="好_2007年收支情况及2008年收支预计表(汇总表)_财力性转移支付2010年预算参考数 2 3" xfId="17364"/>
    <cellStyle name="好_2007年收支情况及2008年收支预计表(汇总表)_财力性转移支付2010年预算参考数 2 4" xfId="17365"/>
    <cellStyle name="好_2007年收支情况及2008年收支预计表(汇总表)_财力性转移支付2010年预算参考数 2 5" xfId="17366"/>
    <cellStyle name="好_2007年收支情况及2008年收支预计表(汇总表)_财力性转移支付2010年预算参考数 2 6" xfId="17367"/>
    <cellStyle name="好_2007年收支情况及2008年收支预计表(汇总表)_财力性转移支付2010年预算参考数 2 7" xfId="17368"/>
    <cellStyle name="好_2007年收支情况及2008年收支预计表(汇总表)_财力性转移支付2010年预算参考数 3" xfId="17369"/>
    <cellStyle name="好_2007年收支情况及2008年收支预计表(汇总表)_财力性转移支付2010年预算参考数 4" xfId="17370"/>
    <cellStyle name="好_2007年收支情况及2008年收支预计表(汇总表)_财力性转移支付2010年预算参考数 5" xfId="17371"/>
    <cellStyle name="好_2007年收支情况及2008年收支预计表(汇总表)_财力性转移支付2010年预算参考数_03_2010年各地区一般预算平衡表" xfId="17372"/>
    <cellStyle name="好_2007年收支情况及2008年收支预计表(汇总表)_财力性转移支付2010年预算参考数_03_2010年各地区一般预算平衡表 2" xfId="17373"/>
    <cellStyle name="好_2007年收支情况及2008年收支预计表(汇总表)_财力性转移支付2010年预算参考数_03_2010年各地区一般预算平衡表 2 2" xfId="17374"/>
    <cellStyle name="好_2007年收支情况及2008年收支预计表(汇总表)_财力性转移支付2010年预算参考数_03_2010年各地区一般预算平衡表 3" xfId="17375"/>
    <cellStyle name="好_2007年收支情况及2008年收支预计表(汇总表)_财力性转移支付2010年预算参考数_03_2010年各地区一般预算平衡表 4" xfId="17376"/>
    <cellStyle name="好_2007年收支情况及2008年收支预计表(汇总表)_财力性转移支付2010年预算参考数_03_2010年各地区一般预算平衡表 5" xfId="17377"/>
    <cellStyle name="好_2007年收支情况及2008年收支预计表(汇总表)_财力性转移支付2010年预算参考数_03_2010年各地区一般预算平衡表 6" xfId="17378"/>
    <cellStyle name="好_2007年收支情况及2008年收支预计表(汇总表)_财力性转移支付2010年预算参考数_03_2010年各地区一般预算平衡表_04财力类2010" xfId="17379"/>
    <cellStyle name="好_2007年收支情况及2008年收支预计表(汇总表)_财力性转移支付2010年预算参考数_03_2010年各地区一般预算平衡表_04财力类2010 2" xfId="17380"/>
    <cellStyle name="好_2007年收支情况及2008年收支预计表(汇总表)_财力性转移支付2010年预算参考数_03_2010年各地区一般预算平衡表_04财力类2010 3" xfId="17381"/>
    <cellStyle name="好_2007年收支情况及2008年收支预计表(汇总表)_财力性转移支付2010年预算参考数_03_2010年各地区一般预算平衡表_2010年地方财政一般预算分级平衡情况表（汇总）0524" xfId="17382"/>
    <cellStyle name="好_2007年收支情况及2008年收支预计表(汇总表)_财力性转移支付2010年预算参考数_03_2010年各地区一般预算平衡表_2010年地方财政一般预算分级平衡情况表（汇总）0524 2" xfId="17383"/>
    <cellStyle name="好_2007年收支情况及2008年收支预计表(汇总表)_财力性转移支付2010年预算参考数_03_2010年各地区一般预算平衡表_2010年地方财政一般预算分级平衡情况表（汇总）0524 2 2" xfId="17384"/>
    <cellStyle name="好_2007年收支情况及2008年收支预计表(汇总表)_财力性转移支付2010年预算参考数_03_2010年各地区一般预算平衡表_2010年地方财政一般预算分级平衡情况表（汇总）0524 2 3" xfId="17385"/>
    <cellStyle name="好_2007年收支情况及2008年收支预计表(汇总表)_财力性转移支付2010年预算参考数_03_2010年各地区一般预算平衡表_2010年地方财政一般预算分级平衡情况表（汇总）0524 2 4" xfId="17386"/>
    <cellStyle name="好_2007年收支情况及2008年收支预计表(汇总表)_财力性转移支付2010年预算参考数_03_2010年各地区一般预算平衡表_2010年地方财政一般预算分级平衡情况表（汇总）0524 2 5" xfId="17387"/>
    <cellStyle name="好_2007年收支情况及2008年收支预计表(汇总表)_财力性转移支付2010年预算参考数_03_2010年各地区一般预算平衡表_2010年地方财政一般预算分级平衡情况表（汇总）0524 2 6" xfId="17388"/>
    <cellStyle name="好_2007年收支情况及2008年收支预计表(汇总表)_财力性转移支付2010年预算参考数_03_2010年各地区一般预算平衡表_2010年地方财政一般预算分级平衡情况表（汇总）0524 2 7" xfId="17389"/>
    <cellStyle name="好_2007年收支情况及2008年收支预计表(汇总表)_财力性转移支付2010年预算参考数_03_2010年各地区一般预算平衡表_2010年地方财政一般预算分级平衡情况表（汇总）0524 3" xfId="17390"/>
    <cellStyle name="好_2007年收支情况及2008年收支预计表(汇总表)_财力性转移支付2010年预算参考数_03_2010年各地区一般预算平衡表_2010年地方财政一般预算分级平衡情况表（汇总）0524 4" xfId="17391"/>
    <cellStyle name="好_2007年收支情况及2008年收支预计表(汇总表)_财力性转移支付2010年预算参考数_03_2010年各地区一般预算平衡表_2010年地方财政一般预算分级平衡情况表（汇总）0524 5" xfId="17392"/>
    <cellStyle name="好_2007年收支情况及2008年收支预计表(汇总表)_财力性转移支付2010年预算参考数_03_2010年各地区一般预算平衡表_净集中" xfId="17393"/>
    <cellStyle name="好_2007年收支情况及2008年收支预计表(汇总表)_财力性转移支付2010年预算参考数_03_2010年各地区一般预算平衡表_净集中 2" xfId="17394"/>
    <cellStyle name="好_2007年收支情况及2008年收支预计表(汇总表)_财力性转移支付2010年预算参考数_03_2010年各地区一般预算平衡表_净集中 3" xfId="17395"/>
    <cellStyle name="好_2007年收支情况及2008年收支预计表(汇总表)_财力性转移支付2010年预算参考数_合并" xfId="17396"/>
    <cellStyle name="好_2007年收支情况及2008年收支预计表(汇总表)_财力性转移支付2010年预算参考数_合并 2" xfId="17397"/>
    <cellStyle name="好_2007年收支情况及2008年收支预计表(汇总表)_财力性转移支付2010年预算参考数_合并 2 2" xfId="17398"/>
    <cellStyle name="好_2007年收支情况及2008年收支预计表(汇总表)_财力性转移支付2010年预算参考数_合并 2 3" xfId="17399"/>
    <cellStyle name="好_2007年收支情况及2008年收支预计表(汇总表)_财力性转移支付2010年预算参考数_合并 2 4" xfId="17400"/>
    <cellStyle name="好_2007年收支情况及2008年收支预计表(汇总表)_财力性转移支付2010年预算参考数_合并 2 5" xfId="17401"/>
    <cellStyle name="好_2007年收支情况及2008年收支预计表(汇总表)_财力性转移支付2010年预算参考数_合并 2 6" xfId="17402"/>
    <cellStyle name="好_2007年收支情况及2008年收支预计表(汇总表)_财力性转移支付2010年预算参考数_合并 2 7" xfId="17403"/>
    <cellStyle name="好_2007年收支情况及2008年收支预计表(汇总表)_财力性转移支付2010年预算参考数_合并 3" xfId="17404"/>
    <cellStyle name="好_2007年收支情况及2008年收支预计表(汇总表)_财力性转移支付2010年预算参考数_华东" xfId="17405"/>
    <cellStyle name="好_2007年收支情况及2008年收支预计表(汇总表)_财力性转移支付2010年预算参考数_华东 2" xfId="17406"/>
    <cellStyle name="好_2007年收支情况及2008年收支预计表(汇总表)_财力性转移支付2010年预算参考数_华东 2 2" xfId="17407"/>
    <cellStyle name="好_2007年收支情况及2008年收支预计表(汇总表)_财力性转移支付2010年预算参考数_华东 2 3" xfId="17408"/>
    <cellStyle name="好_2007年收支情况及2008年收支预计表(汇总表)_财力性转移支付2010年预算参考数_华东 2 4" xfId="17409"/>
    <cellStyle name="好_2007年收支情况及2008年收支预计表(汇总表)_财力性转移支付2010年预算参考数_华东 2 5" xfId="17410"/>
    <cellStyle name="好_2007年收支情况及2008年收支预计表(汇总表)_财力性转移支付2010年预算参考数_华东 2 6" xfId="17411"/>
    <cellStyle name="好_2007年收支情况及2008年收支预计表(汇总表)_财力性转移支付2010年预算参考数_华东 2 7" xfId="17412"/>
    <cellStyle name="好_2007年收支情况及2008年收支预计表(汇总表)_财力性转移支付2010年预算参考数_华东 3" xfId="17413"/>
    <cellStyle name="好_2007年收支情况及2008年收支预计表(汇总表)_财力性转移支付2010年预算参考数_隋心对账单定稿0514" xfId="17414"/>
    <cellStyle name="好_2007年收支情况及2008年收支预计表(汇总表)_财力性转移支付2010年预算参考数_隋心对账单定稿0514 2" xfId="17415"/>
    <cellStyle name="好_2007年收支情况及2008年收支预计表(汇总表)_财力性转移支付2010年预算参考数_隋心对账单定稿0514 2 2" xfId="17416"/>
    <cellStyle name="好_2007年收支情况及2008年收支预计表(汇总表)_财力性转移支付2010年预算参考数_隋心对账单定稿0514 2 3" xfId="17417"/>
    <cellStyle name="好_2007年收支情况及2008年收支预计表(汇总表)_财力性转移支付2010年预算参考数_隋心对账单定稿0514 2 4" xfId="17418"/>
    <cellStyle name="好_2007年收支情况及2008年收支预计表(汇总表)_财力性转移支付2010年预算参考数_隋心对账单定稿0514 2 5" xfId="17419"/>
    <cellStyle name="好_2007年收支情况及2008年收支预计表(汇总表)_财力性转移支付2010年预算参考数_隋心对账单定稿0514 2 6" xfId="17420"/>
    <cellStyle name="好_2007年收支情况及2008年收支预计表(汇总表)_财力性转移支付2010年预算参考数_隋心对账单定稿0514 2 7" xfId="17421"/>
    <cellStyle name="好_2007年收支情况及2008年收支预计表(汇总表)_财力性转移支付2010年预算参考数_隋心对账单定稿0514 3" xfId="17422"/>
    <cellStyle name="好_2007年收支情况及2008年收支预计表(汇总表)_合并" xfId="17423"/>
    <cellStyle name="好_2007年收支情况及2008年收支预计表(汇总表)_合并 2" xfId="17424"/>
    <cellStyle name="好_2007年收支情况及2008年收支预计表(汇总表)_合并 2 2" xfId="17425"/>
    <cellStyle name="好_2007年收支情况及2008年收支预计表(汇总表)_合并 2 3" xfId="17426"/>
    <cellStyle name="好_2007年收支情况及2008年收支预计表(汇总表)_合并 2 4" xfId="17427"/>
    <cellStyle name="好_2007年收支情况及2008年收支预计表(汇总表)_合并 2 5" xfId="17428"/>
    <cellStyle name="好_2007年收支情况及2008年收支预计表(汇总表)_合并 2 6" xfId="17429"/>
    <cellStyle name="好_2007年收支情况及2008年收支预计表(汇总表)_合并 2 7" xfId="17430"/>
    <cellStyle name="好_2007年收支情况及2008年收支预计表(汇总表)_合并 3" xfId="17431"/>
    <cellStyle name="好_2007年收支情况及2008年收支预计表(汇总表)_华东" xfId="17432"/>
    <cellStyle name="好_2007年收支情况及2008年收支预计表(汇总表)_华东 2" xfId="17433"/>
    <cellStyle name="好_2007年收支情况及2008年收支预计表(汇总表)_华东 2 2" xfId="17434"/>
    <cellStyle name="好_2007年收支情况及2008年收支预计表(汇总表)_华东 2 3" xfId="17435"/>
    <cellStyle name="好_2007年收支情况及2008年收支预计表(汇总表)_华东 2 4" xfId="17436"/>
    <cellStyle name="好_2007年收支情况及2008年收支预计表(汇总表)_华东 2 5" xfId="17437"/>
    <cellStyle name="好_2007年收支情况及2008年收支预计表(汇总表)_华东 2 6" xfId="17438"/>
    <cellStyle name="好_2007年收支情况及2008年收支预计表(汇总表)_华东 2 7" xfId="17439"/>
    <cellStyle name="好_2007年收支情况及2008年收支预计表(汇总表)_华东 3" xfId="17440"/>
    <cellStyle name="好_2007年收支情况及2008年收支预计表(汇总表)_隋心对账单定稿0514" xfId="17441"/>
    <cellStyle name="好_2007年收支情况及2008年收支预计表(汇总表)_隋心对账单定稿0514 2" xfId="17442"/>
    <cellStyle name="好_2007年收支情况及2008年收支预计表(汇总表)_隋心对账单定稿0514 2 2" xfId="17443"/>
    <cellStyle name="好_2007年收支情况及2008年收支预计表(汇总表)_隋心对账单定稿0514 2 3" xfId="17444"/>
    <cellStyle name="好_2007年收支情况及2008年收支预计表(汇总表)_隋心对账单定稿0514 2 4" xfId="17445"/>
    <cellStyle name="好_2007年收支情况及2008年收支预计表(汇总表)_隋心对账单定稿0514 2 5" xfId="17446"/>
    <cellStyle name="好_2007年收支情况及2008年收支预计表(汇总表)_隋心对账单定稿0514 2 6" xfId="17447"/>
    <cellStyle name="好_2007年收支情况及2008年收支预计表(汇总表)_隋心对账单定稿0514 2 7" xfId="17448"/>
    <cellStyle name="好_2007年收支情况及2008年收支预计表(汇总表)_隋心对账单定稿0514 3" xfId="17449"/>
    <cellStyle name="好_2007年一般预算支出剔除" xfId="17450"/>
    <cellStyle name="好_2007年一般预算支出剔除 2" xfId="17451"/>
    <cellStyle name="好_2007年一般预算支出剔除 2 2" xfId="17452"/>
    <cellStyle name="好_2007年一般预算支出剔除 2 3" xfId="17453"/>
    <cellStyle name="好_2007年一般预算支出剔除 2 4" xfId="17454"/>
    <cellStyle name="好_2007年一般预算支出剔除 2 5" xfId="17455"/>
    <cellStyle name="好_2007年一般预算支出剔除 2 6" xfId="17456"/>
    <cellStyle name="好_2007年一般预算支出剔除 2 7" xfId="17457"/>
    <cellStyle name="好_2007年一般预算支出剔除 3" xfId="17458"/>
    <cellStyle name="好_2007年一般预算支出剔除 4" xfId="17459"/>
    <cellStyle name="好_2007年一般预算支出剔除 5" xfId="17460"/>
    <cellStyle name="好_2007年一般预算支出剔除_03_2010年各地区一般预算平衡表" xfId="17461"/>
    <cellStyle name="好_2007年一般预算支出剔除_03_2010年各地区一般预算平衡表 2" xfId="17462"/>
    <cellStyle name="好_2007年一般预算支出剔除_03_2010年各地区一般预算平衡表 2 2" xfId="17463"/>
    <cellStyle name="好_2007年一般预算支出剔除_03_2010年各地区一般预算平衡表 3" xfId="17464"/>
    <cellStyle name="好_2007年一般预算支出剔除_03_2010年各地区一般预算平衡表 4" xfId="17465"/>
    <cellStyle name="好_2007年一般预算支出剔除_03_2010年各地区一般预算平衡表 5" xfId="17466"/>
    <cellStyle name="好_2007年一般预算支出剔除_03_2010年各地区一般预算平衡表 6" xfId="17467"/>
    <cellStyle name="好_2007年一般预算支出剔除_03_2010年各地区一般预算平衡表_04财力类2010" xfId="17468"/>
    <cellStyle name="好_2007年一般预算支出剔除_03_2010年各地区一般预算平衡表_04财力类2010 2" xfId="17469"/>
    <cellStyle name="好_2007年一般预算支出剔除_03_2010年各地区一般预算平衡表_04财力类2010 3" xfId="17470"/>
    <cellStyle name="好_2007年一般预算支出剔除_03_2010年各地区一般预算平衡表_2010年地方财政一般预算分级平衡情况表（汇总）0524" xfId="17471"/>
    <cellStyle name="好_2007年一般预算支出剔除_03_2010年各地区一般预算平衡表_2010年地方财政一般预算分级平衡情况表（汇总）0524 2" xfId="17472"/>
    <cellStyle name="好_2007年一般预算支出剔除_03_2010年各地区一般预算平衡表_2010年地方财政一般预算分级平衡情况表（汇总）0524 2 2" xfId="17473"/>
    <cellStyle name="好_2007年一般预算支出剔除_03_2010年各地区一般预算平衡表_2010年地方财政一般预算分级平衡情况表（汇总）0524 2 3" xfId="17474"/>
    <cellStyle name="好_2007年一般预算支出剔除_03_2010年各地区一般预算平衡表_2010年地方财政一般预算分级平衡情况表（汇总）0524 2 4" xfId="17475"/>
    <cellStyle name="好_2007年一般预算支出剔除_03_2010年各地区一般预算平衡表_2010年地方财政一般预算分级平衡情况表（汇总）0524 2 5" xfId="17476"/>
    <cellStyle name="好_2007年一般预算支出剔除_03_2010年各地区一般预算平衡表_2010年地方财政一般预算分级平衡情况表（汇总）0524 2 6" xfId="17477"/>
    <cellStyle name="好_2007年一般预算支出剔除_03_2010年各地区一般预算平衡表_2010年地方财政一般预算分级平衡情况表（汇总）0524 2 7" xfId="17478"/>
    <cellStyle name="好_2007年一般预算支出剔除_03_2010年各地区一般预算平衡表_2010年地方财政一般预算分级平衡情况表（汇总）0524 3" xfId="17479"/>
    <cellStyle name="好_2007年一般预算支出剔除_03_2010年各地区一般预算平衡表_2010年地方财政一般预算分级平衡情况表（汇总）0524 4" xfId="17480"/>
    <cellStyle name="好_2007年一般预算支出剔除_03_2010年各地区一般预算平衡表_2010年地方财政一般预算分级平衡情况表（汇总）0524 5" xfId="17481"/>
    <cellStyle name="好_2007年一般预算支出剔除_03_2010年各地区一般预算平衡表_净集中" xfId="17482"/>
    <cellStyle name="好_2007年一般预算支出剔除_03_2010年各地区一般预算平衡表_净集中 2" xfId="17483"/>
    <cellStyle name="好_2007年一般预算支出剔除_03_2010年各地区一般预算平衡表_净集中 3" xfId="17484"/>
    <cellStyle name="好_2007年一般预算支出剔除_财力性转移支付2010年预算参考数" xfId="17485"/>
    <cellStyle name="好_2007年一般预算支出剔除_财力性转移支付2010年预算参考数 2" xfId="17486"/>
    <cellStyle name="好_2007年一般预算支出剔除_财力性转移支付2010年预算参考数 2 2" xfId="17487"/>
    <cellStyle name="好_2007年一般预算支出剔除_财力性转移支付2010年预算参考数 2 3" xfId="17488"/>
    <cellStyle name="好_2007年一般预算支出剔除_财力性转移支付2010年预算参考数 2 4" xfId="17489"/>
    <cellStyle name="好_2007年一般预算支出剔除_财力性转移支付2010年预算参考数 2 5" xfId="17490"/>
    <cellStyle name="好_2007年一般预算支出剔除_财力性转移支付2010年预算参考数 2 6" xfId="17491"/>
    <cellStyle name="好_2007年一般预算支出剔除_财力性转移支付2010年预算参考数 2 7" xfId="17492"/>
    <cellStyle name="好_2007年一般预算支出剔除_财力性转移支付2010年预算参考数 3" xfId="17493"/>
    <cellStyle name="好_2007年一般预算支出剔除_财力性转移支付2010年预算参考数 4" xfId="17494"/>
    <cellStyle name="好_2007年一般预算支出剔除_财力性转移支付2010年预算参考数 5" xfId="17495"/>
    <cellStyle name="好_2007年一般预算支出剔除_财力性转移支付2010年预算参考数_03_2010年各地区一般预算平衡表" xfId="17496"/>
    <cellStyle name="好_2007年一般预算支出剔除_财力性转移支付2010年预算参考数_03_2010年各地区一般预算平衡表 2" xfId="17497"/>
    <cellStyle name="好_2007年一般预算支出剔除_财力性转移支付2010年预算参考数_03_2010年各地区一般预算平衡表 2 2" xfId="17498"/>
    <cellStyle name="好_2007年一般预算支出剔除_财力性转移支付2010年预算参考数_03_2010年各地区一般预算平衡表 3" xfId="17499"/>
    <cellStyle name="好_2007年一般预算支出剔除_财力性转移支付2010年预算参考数_03_2010年各地区一般预算平衡表 4" xfId="17500"/>
    <cellStyle name="好_2007年一般预算支出剔除_财力性转移支付2010年预算参考数_03_2010年各地区一般预算平衡表 5" xfId="17501"/>
    <cellStyle name="好_2007年一般预算支出剔除_财力性转移支付2010年预算参考数_03_2010年各地区一般预算平衡表 6" xfId="17502"/>
    <cellStyle name="好_2007年一般预算支出剔除_财力性转移支付2010年预算参考数_03_2010年各地区一般预算平衡表_04财力类2010" xfId="17503"/>
    <cellStyle name="好_2007年一般预算支出剔除_财力性转移支付2010年预算参考数_03_2010年各地区一般预算平衡表_04财力类2010 2" xfId="17504"/>
    <cellStyle name="好_2007年一般预算支出剔除_财力性转移支付2010年预算参考数_03_2010年各地区一般预算平衡表_04财力类2010 3" xfId="17505"/>
    <cellStyle name="好_2007年一般预算支出剔除_财力性转移支付2010年预算参考数_03_2010年各地区一般预算平衡表_2010年地方财政一般预算分级平衡情况表（汇总）0524" xfId="17506"/>
    <cellStyle name="好_2007年一般预算支出剔除_财力性转移支付2010年预算参考数_03_2010年各地区一般预算平衡表_2010年地方财政一般预算分级平衡情况表（汇总）0524 2" xfId="17507"/>
    <cellStyle name="好_2007年一般预算支出剔除_财力性转移支付2010年预算参考数_03_2010年各地区一般预算平衡表_2010年地方财政一般预算分级平衡情况表（汇总）0524 2 2" xfId="17508"/>
    <cellStyle name="好_2007年一般预算支出剔除_财力性转移支付2010年预算参考数_03_2010年各地区一般预算平衡表_2010年地方财政一般预算分级平衡情况表（汇总）0524 2 3" xfId="17509"/>
    <cellStyle name="好_2007年一般预算支出剔除_财力性转移支付2010年预算参考数_03_2010年各地区一般预算平衡表_2010年地方财政一般预算分级平衡情况表（汇总）0524 2 4" xfId="17510"/>
    <cellStyle name="好_2007年一般预算支出剔除_财力性转移支付2010年预算参考数_03_2010年各地区一般预算平衡表_2010年地方财政一般预算分级平衡情况表（汇总）0524 2 5" xfId="17511"/>
    <cellStyle name="好_2007年一般预算支出剔除_财力性转移支付2010年预算参考数_03_2010年各地区一般预算平衡表_2010年地方财政一般预算分级平衡情况表（汇总）0524 2 6" xfId="17512"/>
    <cellStyle name="好_2007年一般预算支出剔除_财力性转移支付2010年预算参考数_03_2010年各地区一般预算平衡表_2010年地方财政一般预算分级平衡情况表（汇总）0524 2 7" xfId="17513"/>
    <cellStyle name="好_2007年一般预算支出剔除_财力性转移支付2010年预算参考数_03_2010年各地区一般预算平衡表_2010年地方财政一般预算分级平衡情况表（汇总）0524 3" xfId="17514"/>
    <cellStyle name="好_2007年一般预算支出剔除_财力性转移支付2010年预算参考数_03_2010年各地区一般预算平衡表_2010年地方财政一般预算分级平衡情况表（汇总）0524 4" xfId="17515"/>
    <cellStyle name="好_2007年一般预算支出剔除_财力性转移支付2010年预算参考数_03_2010年各地区一般预算平衡表_2010年地方财政一般预算分级平衡情况表（汇总）0524 5" xfId="17516"/>
    <cellStyle name="好_2007年一般预算支出剔除_财力性转移支付2010年预算参考数_03_2010年各地区一般预算平衡表_净集中" xfId="17517"/>
    <cellStyle name="好_2007年一般预算支出剔除_财力性转移支付2010年预算参考数_03_2010年各地区一般预算平衡表_净集中 2" xfId="17518"/>
    <cellStyle name="好_2007年一般预算支出剔除_财力性转移支付2010年预算参考数_03_2010年各地区一般预算平衡表_净集中 3" xfId="17519"/>
    <cellStyle name="好_2007年一般预算支出剔除_财力性转移支付2010年预算参考数_合并" xfId="17520"/>
    <cellStyle name="好_2007年一般预算支出剔除_财力性转移支付2010年预算参考数_合并 2" xfId="17521"/>
    <cellStyle name="好_2007年一般预算支出剔除_财力性转移支付2010年预算参考数_合并 2 2" xfId="17522"/>
    <cellStyle name="好_2007年一般预算支出剔除_财力性转移支付2010年预算参考数_合并 2 3" xfId="17523"/>
    <cellStyle name="好_2007年一般预算支出剔除_财力性转移支付2010年预算参考数_合并 2 4" xfId="17524"/>
    <cellStyle name="好_2007年一般预算支出剔除_财力性转移支付2010年预算参考数_合并 2 5" xfId="17525"/>
    <cellStyle name="好_2007年一般预算支出剔除_财力性转移支付2010年预算参考数_合并 2 6" xfId="17526"/>
    <cellStyle name="好_2007年一般预算支出剔除_财力性转移支付2010年预算参考数_合并 2 7" xfId="17527"/>
    <cellStyle name="好_2007年一般预算支出剔除_财力性转移支付2010年预算参考数_合并 3" xfId="17528"/>
    <cellStyle name="好_2007年一般预算支出剔除_财力性转移支付2010年预算参考数_华东" xfId="17529"/>
    <cellStyle name="好_2007年一般预算支出剔除_财力性转移支付2010年预算参考数_华东 2" xfId="17530"/>
    <cellStyle name="好_2007年一般预算支出剔除_财力性转移支付2010年预算参考数_华东 2 2" xfId="17531"/>
    <cellStyle name="好_2007年一般预算支出剔除_财力性转移支付2010年预算参考数_华东 2 3" xfId="17532"/>
    <cellStyle name="好_2007年一般预算支出剔除_财力性转移支付2010年预算参考数_华东 2 4" xfId="17533"/>
    <cellStyle name="好_2007年一般预算支出剔除_财力性转移支付2010年预算参考数_华东 2 5" xfId="17534"/>
    <cellStyle name="好_2007年一般预算支出剔除_财力性转移支付2010年预算参考数_华东 2 6" xfId="17535"/>
    <cellStyle name="好_2007年一般预算支出剔除_财力性转移支付2010年预算参考数_华东 2 7" xfId="17536"/>
    <cellStyle name="好_2007年一般预算支出剔除_财力性转移支付2010年预算参考数_华东 3" xfId="17537"/>
    <cellStyle name="好_2007年一般预算支出剔除_财力性转移支付2010年预算参考数_隋心对账单定稿0514" xfId="17538"/>
    <cellStyle name="好_2007年一般预算支出剔除_财力性转移支付2010年预算参考数_隋心对账单定稿0514 2" xfId="17539"/>
    <cellStyle name="好_2007年一般预算支出剔除_财力性转移支付2010年预算参考数_隋心对账单定稿0514 2 2" xfId="17540"/>
    <cellStyle name="好_2007年一般预算支出剔除_财力性转移支付2010年预算参考数_隋心对账单定稿0514 2 3" xfId="17541"/>
    <cellStyle name="好_2007年一般预算支出剔除_财力性转移支付2010年预算参考数_隋心对账单定稿0514 2 4" xfId="17542"/>
    <cellStyle name="好_2007年一般预算支出剔除_财力性转移支付2010年预算参考数_隋心对账单定稿0514 2 5" xfId="17543"/>
    <cellStyle name="好_2007年一般预算支出剔除_财力性转移支付2010年预算参考数_隋心对账单定稿0514 2 6" xfId="17544"/>
    <cellStyle name="好_2007年一般预算支出剔除_财力性转移支付2010年预算参考数_隋心对账单定稿0514 2 7" xfId="17545"/>
    <cellStyle name="好_2007年一般预算支出剔除_财力性转移支付2010年预算参考数_隋心对账单定稿0514 3" xfId="17546"/>
    <cellStyle name="好_2007年一般预算支出剔除_合并" xfId="17547"/>
    <cellStyle name="好_2007年一般预算支出剔除_合并 2" xfId="17548"/>
    <cellStyle name="好_2007年一般预算支出剔除_合并 2 2" xfId="17549"/>
    <cellStyle name="好_2007年一般预算支出剔除_合并 2 3" xfId="17550"/>
    <cellStyle name="好_2007年一般预算支出剔除_合并 2 4" xfId="17551"/>
    <cellStyle name="好_2007年一般预算支出剔除_合并 2 5" xfId="17552"/>
    <cellStyle name="好_2007年一般预算支出剔除_合并 2 6" xfId="17553"/>
    <cellStyle name="好_2007年一般预算支出剔除_合并 2 7" xfId="17554"/>
    <cellStyle name="好_2007年一般预算支出剔除_合并 3" xfId="17555"/>
    <cellStyle name="好_2007年一般预算支出剔除_华东" xfId="17556"/>
    <cellStyle name="好_2007年一般预算支出剔除_华东 2" xfId="17557"/>
    <cellStyle name="好_2007年一般预算支出剔除_华东 2 2" xfId="17558"/>
    <cellStyle name="好_2007年一般预算支出剔除_华东 2 3" xfId="17559"/>
    <cellStyle name="好_2007年一般预算支出剔除_华东 2 4" xfId="17560"/>
    <cellStyle name="好_2007年一般预算支出剔除_华东 2 5" xfId="17561"/>
    <cellStyle name="好_2007年一般预算支出剔除_华东 2 6" xfId="17562"/>
    <cellStyle name="好_2007年一般预算支出剔除_华东 2 7" xfId="17563"/>
    <cellStyle name="好_2007年一般预算支出剔除_华东 3" xfId="17564"/>
    <cellStyle name="好_2007年一般预算支出剔除_隋心对账单定稿0514" xfId="17565"/>
    <cellStyle name="好_2007年一般预算支出剔除_隋心对账单定稿0514 2" xfId="17566"/>
    <cellStyle name="好_2007年一般预算支出剔除_隋心对账单定稿0514 2 2" xfId="17567"/>
    <cellStyle name="好_2007年一般预算支出剔除_隋心对账单定稿0514 2 3" xfId="17568"/>
    <cellStyle name="好_2007年一般预算支出剔除_隋心对账单定稿0514 2 4" xfId="17569"/>
    <cellStyle name="好_2007年一般预算支出剔除_隋心对账单定稿0514 2 5" xfId="17570"/>
    <cellStyle name="好_2007年一般预算支出剔除_隋心对账单定稿0514 2 6" xfId="17571"/>
    <cellStyle name="好_2007年一般预算支出剔除_隋心对账单定稿0514 2 7" xfId="17572"/>
    <cellStyle name="好_2007年一般预算支出剔除_隋心对账单定稿0514 3" xfId="17573"/>
    <cellStyle name="好_2007一般预算支出口径剔除表" xfId="17574"/>
    <cellStyle name="好_2007一般预算支出口径剔除表 2" xfId="17575"/>
    <cellStyle name="好_2007一般预算支出口径剔除表 2 2" xfId="17576"/>
    <cellStyle name="好_2007一般预算支出口径剔除表 2 3" xfId="17577"/>
    <cellStyle name="好_2007一般预算支出口径剔除表 2 4" xfId="17578"/>
    <cellStyle name="好_2007一般预算支出口径剔除表 2 5" xfId="17579"/>
    <cellStyle name="好_2007一般预算支出口径剔除表 2 6" xfId="17580"/>
    <cellStyle name="好_2007一般预算支出口径剔除表 2 7" xfId="17581"/>
    <cellStyle name="好_2007一般预算支出口径剔除表 3" xfId="17582"/>
    <cellStyle name="好_2007一般预算支出口径剔除表 4" xfId="17583"/>
    <cellStyle name="好_2007一般预算支出口径剔除表 5" xfId="17584"/>
    <cellStyle name="好_2007一般预算支出口径剔除表_03_2010年各地区一般预算平衡表" xfId="17585"/>
    <cellStyle name="好_2007一般预算支出口径剔除表_03_2010年各地区一般预算平衡表 2" xfId="17586"/>
    <cellStyle name="好_2007一般预算支出口径剔除表_03_2010年各地区一般预算平衡表 2 2" xfId="17587"/>
    <cellStyle name="好_2007一般预算支出口径剔除表_03_2010年各地区一般预算平衡表 3" xfId="17588"/>
    <cellStyle name="好_2007一般预算支出口径剔除表_03_2010年各地区一般预算平衡表 4" xfId="17589"/>
    <cellStyle name="好_2007一般预算支出口径剔除表_03_2010年各地区一般预算平衡表 5" xfId="17590"/>
    <cellStyle name="好_2007一般预算支出口径剔除表_03_2010年各地区一般预算平衡表 6" xfId="17591"/>
    <cellStyle name="好_2007一般预算支出口径剔除表_03_2010年各地区一般预算平衡表_04财力类2010" xfId="17592"/>
    <cellStyle name="好_2007一般预算支出口径剔除表_03_2010年各地区一般预算平衡表_04财力类2010 2" xfId="17593"/>
    <cellStyle name="好_2007一般预算支出口径剔除表_03_2010年各地区一般预算平衡表_04财力类2010 3" xfId="17594"/>
    <cellStyle name="好_2007一般预算支出口径剔除表_03_2010年各地区一般预算平衡表_2010年地方财政一般预算分级平衡情况表（汇总）0524" xfId="17595"/>
    <cellStyle name="好_2007一般预算支出口径剔除表_03_2010年各地区一般预算平衡表_2010年地方财政一般预算分级平衡情况表（汇总）0524 2" xfId="17596"/>
    <cellStyle name="好_2007一般预算支出口径剔除表_03_2010年各地区一般预算平衡表_2010年地方财政一般预算分级平衡情况表（汇总）0524 2 2" xfId="17597"/>
    <cellStyle name="好_2007一般预算支出口径剔除表_03_2010年各地区一般预算平衡表_2010年地方财政一般预算分级平衡情况表（汇总）0524 2 3" xfId="17598"/>
    <cellStyle name="好_2007一般预算支出口径剔除表_03_2010年各地区一般预算平衡表_2010年地方财政一般预算分级平衡情况表（汇总）0524 2 4" xfId="17599"/>
    <cellStyle name="好_2007一般预算支出口径剔除表_03_2010年各地区一般预算平衡表_2010年地方财政一般预算分级平衡情况表（汇总）0524 2 5" xfId="17600"/>
    <cellStyle name="好_2007一般预算支出口径剔除表_03_2010年各地区一般预算平衡表_2010年地方财政一般预算分级平衡情况表（汇总）0524 2 6" xfId="17601"/>
    <cellStyle name="好_2007一般预算支出口径剔除表_03_2010年各地区一般预算平衡表_2010年地方财政一般预算分级平衡情况表（汇总）0524 2 7" xfId="17602"/>
    <cellStyle name="好_2007一般预算支出口径剔除表_03_2010年各地区一般预算平衡表_2010年地方财政一般预算分级平衡情况表（汇总）0524 3" xfId="17603"/>
    <cellStyle name="好_2007一般预算支出口径剔除表_03_2010年各地区一般预算平衡表_2010年地方财政一般预算分级平衡情况表（汇总）0524 4" xfId="17604"/>
    <cellStyle name="好_2007一般预算支出口径剔除表_03_2010年各地区一般预算平衡表_2010年地方财政一般预算分级平衡情况表（汇总）0524 5" xfId="17605"/>
    <cellStyle name="好_2007一般预算支出口径剔除表_03_2010年各地区一般预算平衡表_净集中" xfId="17606"/>
    <cellStyle name="好_2007一般预算支出口径剔除表_03_2010年各地区一般预算平衡表_净集中 2" xfId="17607"/>
    <cellStyle name="好_2007一般预算支出口径剔除表_03_2010年各地区一般预算平衡表_净集中 3" xfId="17608"/>
    <cellStyle name="好_2007一般预算支出口径剔除表_财力性转移支付2010年预算参考数" xfId="17609"/>
    <cellStyle name="好_2007一般预算支出口径剔除表_财力性转移支付2010年预算参考数 2" xfId="17610"/>
    <cellStyle name="好_2007一般预算支出口径剔除表_财力性转移支付2010年预算参考数 2 2" xfId="17611"/>
    <cellStyle name="好_2007一般预算支出口径剔除表_财力性转移支付2010年预算参考数 2 3" xfId="17612"/>
    <cellStyle name="好_2007一般预算支出口径剔除表_财力性转移支付2010年预算参考数 2 4" xfId="17613"/>
    <cellStyle name="好_2007一般预算支出口径剔除表_财力性转移支付2010年预算参考数 2 5" xfId="17614"/>
    <cellStyle name="好_2007一般预算支出口径剔除表_财力性转移支付2010年预算参考数 2 6" xfId="17615"/>
    <cellStyle name="好_2007一般预算支出口径剔除表_财力性转移支付2010年预算参考数 2 7" xfId="17616"/>
    <cellStyle name="好_2007一般预算支出口径剔除表_财力性转移支付2010年预算参考数 3" xfId="17617"/>
    <cellStyle name="好_2007一般预算支出口径剔除表_财力性转移支付2010年预算参考数 4" xfId="17618"/>
    <cellStyle name="好_2007一般预算支出口径剔除表_财力性转移支付2010年预算参考数 5" xfId="17619"/>
    <cellStyle name="好_2007一般预算支出口径剔除表_财力性转移支付2010年预算参考数_03_2010年各地区一般预算平衡表" xfId="17620"/>
    <cellStyle name="好_2007一般预算支出口径剔除表_财力性转移支付2010年预算参考数_03_2010年各地区一般预算平衡表 2" xfId="17621"/>
    <cellStyle name="好_2007一般预算支出口径剔除表_财力性转移支付2010年预算参考数_03_2010年各地区一般预算平衡表 2 2" xfId="17622"/>
    <cellStyle name="好_2007一般预算支出口径剔除表_财力性转移支付2010年预算参考数_03_2010年各地区一般预算平衡表 3" xfId="17623"/>
    <cellStyle name="好_2007一般预算支出口径剔除表_财力性转移支付2010年预算参考数_03_2010年各地区一般预算平衡表 4" xfId="17624"/>
    <cellStyle name="好_2007一般预算支出口径剔除表_财力性转移支付2010年预算参考数_03_2010年各地区一般预算平衡表 5" xfId="17625"/>
    <cellStyle name="好_2007一般预算支出口径剔除表_财力性转移支付2010年预算参考数_03_2010年各地区一般预算平衡表 6" xfId="17626"/>
    <cellStyle name="好_2007一般预算支出口径剔除表_财力性转移支付2010年预算参考数_03_2010年各地区一般预算平衡表_04财力类2010" xfId="17627"/>
    <cellStyle name="好_2007一般预算支出口径剔除表_财力性转移支付2010年预算参考数_03_2010年各地区一般预算平衡表_04财力类2010 2" xfId="17628"/>
    <cellStyle name="好_2007一般预算支出口径剔除表_财力性转移支付2010年预算参考数_03_2010年各地区一般预算平衡表_04财力类2010 3" xfId="17629"/>
    <cellStyle name="好_2007一般预算支出口径剔除表_财力性转移支付2010年预算参考数_03_2010年各地区一般预算平衡表_2010年地方财政一般预算分级平衡情况表（汇总）0524" xfId="17630"/>
    <cellStyle name="好_2007一般预算支出口径剔除表_财力性转移支付2010年预算参考数_03_2010年各地区一般预算平衡表_2010年地方财政一般预算分级平衡情况表（汇总）0524 2" xfId="17631"/>
    <cellStyle name="好_2007一般预算支出口径剔除表_财力性转移支付2010年预算参考数_03_2010年各地区一般预算平衡表_2010年地方财政一般预算分级平衡情况表（汇总）0524 2 2" xfId="17632"/>
    <cellStyle name="好_2007一般预算支出口径剔除表_财力性转移支付2010年预算参考数_03_2010年各地区一般预算平衡表_2010年地方财政一般预算分级平衡情况表（汇总）0524 2 3" xfId="17633"/>
    <cellStyle name="好_2007一般预算支出口径剔除表_财力性转移支付2010年预算参考数_03_2010年各地区一般预算平衡表_2010年地方财政一般预算分级平衡情况表（汇总）0524 2 4" xfId="17634"/>
    <cellStyle name="好_2007一般预算支出口径剔除表_财力性转移支付2010年预算参考数_03_2010年各地区一般预算平衡表_2010年地方财政一般预算分级平衡情况表（汇总）0524 2 5" xfId="17635"/>
    <cellStyle name="好_2007一般预算支出口径剔除表_财力性转移支付2010年预算参考数_03_2010年各地区一般预算平衡表_2010年地方财政一般预算分级平衡情况表（汇总）0524 2 6" xfId="17636"/>
    <cellStyle name="好_2007一般预算支出口径剔除表_财力性转移支付2010年预算参考数_03_2010年各地区一般预算平衡表_2010年地方财政一般预算分级平衡情况表（汇总）0524 2 7" xfId="17637"/>
    <cellStyle name="好_2007一般预算支出口径剔除表_财力性转移支付2010年预算参考数_03_2010年各地区一般预算平衡表_2010年地方财政一般预算分级平衡情况表（汇总）0524 3" xfId="17638"/>
    <cellStyle name="好_2007一般预算支出口径剔除表_财力性转移支付2010年预算参考数_03_2010年各地区一般预算平衡表_2010年地方财政一般预算分级平衡情况表（汇总）0524 4" xfId="17639"/>
    <cellStyle name="好_2007一般预算支出口径剔除表_财力性转移支付2010年预算参考数_03_2010年各地区一般预算平衡表_2010年地方财政一般预算分级平衡情况表（汇总）0524 5" xfId="17640"/>
    <cellStyle name="好_2007一般预算支出口径剔除表_财力性转移支付2010年预算参考数_03_2010年各地区一般预算平衡表_净集中" xfId="17641"/>
    <cellStyle name="好_2007一般预算支出口径剔除表_财力性转移支付2010年预算参考数_03_2010年各地区一般预算平衡表_净集中 2" xfId="17642"/>
    <cellStyle name="好_2007一般预算支出口径剔除表_财力性转移支付2010年预算参考数_03_2010年各地区一般预算平衡表_净集中 3" xfId="17643"/>
    <cellStyle name="好_2007一般预算支出口径剔除表_财力性转移支付2010年预算参考数_合并" xfId="17644"/>
    <cellStyle name="好_2007一般预算支出口径剔除表_财力性转移支付2010年预算参考数_合并 2" xfId="17645"/>
    <cellStyle name="好_2007一般预算支出口径剔除表_财力性转移支付2010年预算参考数_合并 2 2" xfId="17646"/>
    <cellStyle name="好_2007一般预算支出口径剔除表_财力性转移支付2010年预算参考数_合并 2 3" xfId="17647"/>
    <cellStyle name="好_2007一般预算支出口径剔除表_财力性转移支付2010年预算参考数_合并 2 4" xfId="17648"/>
    <cellStyle name="好_2007一般预算支出口径剔除表_财力性转移支付2010年预算参考数_合并 2 5" xfId="17649"/>
    <cellStyle name="好_2007一般预算支出口径剔除表_财力性转移支付2010年预算参考数_合并 2 6" xfId="17650"/>
    <cellStyle name="好_2007一般预算支出口径剔除表_财力性转移支付2010年预算参考数_合并 2 7" xfId="17651"/>
    <cellStyle name="好_2007一般预算支出口径剔除表_财力性转移支付2010年预算参考数_合并 3" xfId="17652"/>
    <cellStyle name="好_2007一般预算支出口径剔除表_财力性转移支付2010年预算参考数_华东" xfId="17653"/>
    <cellStyle name="好_2007一般预算支出口径剔除表_财力性转移支付2010年预算参考数_华东 2" xfId="17654"/>
    <cellStyle name="好_2007一般预算支出口径剔除表_财力性转移支付2010年预算参考数_华东 2 2" xfId="17655"/>
    <cellStyle name="好_2007一般预算支出口径剔除表_财力性转移支付2010年预算参考数_华东 2 3" xfId="17656"/>
    <cellStyle name="好_2007一般预算支出口径剔除表_财力性转移支付2010年预算参考数_华东 2 4" xfId="17657"/>
    <cellStyle name="好_2007一般预算支出口径剔除表_财力性转移支付2010年预算参考数_华东 2 5" xfId="17658"/>
    <cellStyle name="好_2007一般预算支出口径剔除表_财力性转移支付2010年预算参考数_华东 2 6" xfId="17659"/>
    <cellStyle name="好_2007一般预算支出口径剔除表_财力性转移支付2010年预算参考数_华东 2 7" xfId="17660"/>
    <cellStyle name="好_2007一般预算支出口径剔除表_财力性转移支付2010年预算参考数_华东 3" xfId="17661"/>
    <cellStyle name="好_2007一般预算支出口径剔除表_财力性转移支付2010年预算参考数_隋心对账单定稿0514" xfId="17662"/>
    <cellStyle name="好_2007一般预算支出口径剔除表_财力性转移支付2010年预算参考数_隋心对账单定稿0514 2" xfId="17663"/>
    <cellStyle name="好_2007一般预算支出口径剔除表_财力性转移支付2010年预算参考数_隋心对账单定稿0514 2 2" xfId="17664"/>
    <cellStyle name="好_2007一般预算支出口径剔除表_财力性转移支付2010年预算参考数_隋心对账单定稿0514 2 3" xfId="17665"/>
    <cellStyle name="好_2007一般预算支出口径剔除表_财力性转移支付2010年预算参考数_隋心对账单定稿0514 2 4" xfId="17666"/>
    <cellStyle name="好_2007一般预算支出口径剔除表_财力性转移支付2010年预算参考数_隋心对账单定稿0514 2 5" xfId="17667"/>
    <cellStyle name="好_2007一般预算支出口径剔除表_财力性转移支付2010年预算参考数_隋心对账单定稿0514 2 6" xfId="17668"/>
    <cellStyle name="好_2007一般预算支出口径剔除表_财力性转移支付2010年预算参考数_隋心对账单定稿0514 2 7" xfId="17669"/>
    <cellStyle name="好_2007一般预算支出口径剔除表_财力性转移支付2010年预算参考数_隋心对账单定稿0514 3" xfId="17670"/>
    <cellStyle name="好_2007一般预算支出口径剔除表_合并" xfId="17671"/>
    <cellStyle name="好_2007一般预算支出口径剔除表_合并 2" xfId="17672"/>
    <cellStyle name="好_2007一般预算支出口径剔除表_合并 2 2" xfId="17673"/>
    <cellStyle name="好_2007一般预算支出口径剔除表_合并 2 3" xfId="17674"/>
    <cellStyle name="好_2007一般预算支出口径剔除表_合并 2 4" xfId="17675"/>
    <cellStyle name="好_2007一般预算支出口径剔除表_合并 2 5" xfId="17676"/>
    <cellStyle name="好_2007一般预算支出口径剔除表_合并 2 6" xfId="17677"/>
    <cellStyle name="好_2007一般预算支出口径剔除表_合并 2 7" xfId="17678"/>
    <cellStyle name="好_2007一般预算支出口径剔除表_合并 3" xfId="17679"/>
    <cellStyle name="好_2007一般预算支出口径剔除表_华东" xfId="17680"/>
    <cellStyle name="好_2007一般预算支出口径剔除表_华东 2" xfId="17681"/>
    <cellStyle name="好_2007一般预算支出口径剔除表_华东 2 2" xfId="17682"/>
    <cellStyle name="好_2007一般预算支出口径剔除表_华东 2 3" xfId="17683"/>
    <cellStyle name="好_2007一般预算支出口径剔除表_华东 2 4" xfId="17684"/>
    <cellStyle name="好_2007一般预算支出口径剔除表_华东 2 5" xfId="17685"/>
    <cellStyle name="好_2007一般预算支出口径剔除表_华东 2 6" xfId="17686"/>
    <cellStyle name="好_2007一般预算支出口径剔除表_华东 2 7" xfId="17687"/>
    <cellStyle name="好_2007一般预算支出口径剔除表_华东 3" xfId="17688"/>
    <cellStyle name="好_2007一般预算支出口径剔除表_隋心对账单定稿0514" xfId="17689"/>
    <cellStyle name="好_2007一般预算支出口径剔除表_隋心对账单定稿0514 2" xfId="17690"/>
    <cellStyle name="好_2007一般预算支出口径剔除表_隋心对账单定稿0514 2 2" xfId="17691"/>
    <cellStyle name="好_2007一般预算支出口径剔除表_隋心对账单定稿0514 2 3" xfId="17692"/>
    <cellStyle name="好_2007一般预算支出口径剔除表_隋心对账单定稿0514 2 4" xfId="17693"/>
    <cellStyle name="好_2007一般预算支出口径剔除表_隋心对账单定稿0514 2 5" xfId="17694"/>
    <cellStyle name="好_2007一般预算支出口径剔除表_隋心对账单定稿0514 2 6" xfId="17695"/>
    <cellStyle name="好_2007一般预算支出口径剔除表_隋心对账单定稿0514 2 7" xfId="17696"/>
    <cellStyle name="好_2007一般预算支出口径剔除表_隋心对账单定稿0514 3" xfId="17697"/>
    <cellStyle name="好_2008计算资料（8月5）" xfId="17698"/>
    <cellStyle name="好_2008计算资料（8月5） 2" xfId="17699"/>
    <cellStyle name="好_2008计算资料（8月5） 2 2" xfId="17700"/>
    <cellStyle name="好_2008计算资料（8月5） 2 3" xfId="17701"/>
    <cellStyle name="好_2008计算资料（8月5） 2 4" xfId="17702"/>
    <cellStyle name="好_2008计算资料（8月5） 2 5" xfId="17703"/>
    <cellStyle name="好_2008计算资料（8月5） 2 6" xfId="17704"/>
    <cellStyle name="好_2008计算资料（8月5） 2 7" xfId="17705"/>
    <cellStyle name="好_2008计算资料（8月5） 3" xfId="17706"/>
    <cellStyle name="好_2008计算资料（8月5） 4" xfId="17707"/>
    <cellStyle name="好_2008计算资料（8月5） 5" xfId="17708"/>
    <cellStyle name="好_2008计算资料（8月5）_合并" xfId="17709"/>
    <cellStyle name="好_2008计算资料（8月5）_合并 2" xfId="17710"/>
    <cellStyle name="好_2008计算资料（8月5）_合并 2 2" xfId="17711"/>
    <cellStyle name="好_2008计算资料（8月5）_合并 2 3" xfId="17712"/>
    <cellStyle name="好_2008计算资料（8月5）_合并 2 4" xfId="17713"/>
    <cellStyle name="好_2008计算资料（8月5）_合并 2 5" xfId="17714"/>
    <cellStyle name="好_2008计算资料（8月5）_合并 2 6" xfId="17715"/>
    <cellStyle name="好_2008计算资料（8月5）_合并 2 7" xfId="17716"/>
    <cellStyle name="好_2008计算资料（8月5）_合并 3" xfId="17717"/>
    <cellStyle name="好_2008计算资料（8月5）_华东" xfId="17718"/>
    <cellStyle name="好_2008计算资料（8月5）_华东 2" xfId="17719"/>
    <cellStyle name="好_2008计算资料（8月5）_华东 2 2" xfId="17720"/>
    <cellStyle name="好_2008计算资料（8月5）_华东 2 3" xfId="17721"/>
    <cellStyle name="好_2008计算资料（8月5）_华东 2 4" xfId="17722"/>
    <cellStyle name="好_2008计算资料（8月5）_华东 2 5" xfId="17723"/>
    <cellStyle name="好_2008计算资料（8月5）_华东 2 6" xfId="17724"/>
    <cellStyle name="好_2008计算资料（8月5）_华东 2 7" xfId="17725"/>
    <cellStyle name="好_2008计算资料（8月5）_华东 3" xfId="17726"/>
    <cellStyle name="好_2008计算资料（8月5）_隋心对账单定稿0514" xfId="17727"/>
    <cellStyle name="好_2008计算资料（8月5）_隋心对账单定稿0514 2" xfId="17728"/>
    <cellStyle name="好_2008计算资料（8月5）_隋心对账单定稿0514 2 2" xfId="17729"/>
    <cellStyle name="好_2008计算资料（8月5）_隋心对账单定稿0514 2 3" xfId="17730"/>
    <cellStyle name="好_2008计算资料（8月5）_隋心对账单定稿0514 2 4" xfId="17731"/>
    <cellStyle name="好_2008计算资料（8月5）_隋心对账单定稿0514 2 5" xfId="17732"/>
    <cellStyle name="好_2008计算资料（8月5）_隋心对账单定稿0514 2 6" xfId="17733"/>
    <cellStyle name="好_2008计算资料（8月5）_隋心对账单定稿0514 2 7" xfId="17734"/>
    <cellStyle name="好_2008计算资料（8月5）_隋心对账单定稿0514 3" xfId="17735"/>
    <cellStyle name="好_2008年全省汇总收支计算表" xfId="17736"/>
    <cellStyle name="好_2008年全省汇总收支计算表 2" xfId="17737"/>
    <cellStyle name="好_2008年全省汇总收支计算表 2 2" xfId="17738"/>
    <cellStyle name="好_2008年全省汇总收支计算表 2 3" xfId="17739"/>
    <cellStyle name="好_2008年全省汇总收支计算表 2 4" xfId="17740"/>
    <cellStyle name="好_2008年全省汇总收支计算表 2 5" xfId="17741"/>
    <cellStyle name="好_2008年全省汇总收支计算表 2 6" xfId="17742"/>
    <cellStyle name="好_2008年全省汇总收支计算表 2 7" xfId="17743"/>
    <cellStyle name="好_2008年全省汇总收支计算表 3" xfId="17744"/>
    <cellStyle name="好_2008年全省汇总收支计算表 4" xfId="17745"/>
    <cellStyle name="好_2008年全省汇总收支计算表 5" xfId="17746"/>
    <cellStyle name="好_2008年全省汇总收支计算表_03_2010年各地区一般预算平衡表" xfId="17747"/>
    <cellStyle name="好_2008年全省汇总收支计算表_03_2010年各地区一般预算平衡表 2" xfId="17748"/>
    <cellStyle name="好_2008年全省汇总收支计算表_03_2010年各地区一般预算平衡表 2 2" xfId="17749"/>
    <cellStyle name="好_2008年全省汇总收支计算表_03_2010年各地区一般预算平衡表 3" xfId="17750"/>
    <cellStyle name="好_2008年全省汇总收支计算表_03_2010年各地区一般预算平衡表 4" xfId="17751"/>
    <cellStyle name="好_2008年全省汇总收支计算表_03_2010年各地区一般预算平衡表 5" xfId="17752"/>
    <cellStyle name="好_2008年全省汇总收支计算表_03_2010年各地区一般预算平衡表 6" xfId="17753"/>
    <cellStyle name="好_2008年全省汇总收支计算表_03_2010年各地区一般预算平衡表_04财力类2010" xfId="17754"/>
    <cellStyle name="好_2008年全省汇总收支计算表_03_2010年各地区一般预算平衡表_04财力类2010 2" xfId="17755"/>
    <cellStyle name="好_2008年全省汇总收支计算表_03_2010年各地区一般预算平衡表_04财力类2010 3" xfId="17756"/>
    <cellStyle name="好_2008年全省汇总收支计算表_03_2010年各地区一般预算平衡表_2010年地方财政一般预算分级平衡情况表（汇总）0524" xfId="17757"/>
    <cellStyle name="好_2008年全省汇总收支计算表_03_2010年各地区一般预算平衡表_2010年地方财政一般预算分级平衡情况表（汇总）0524 2" xfId="17758"/>
    <cellStyle name="好_2008年全省汇总收支计算表_03_2010年各地区一般预算平衡表_2010年地方财政一般预算分级平衡情况表（汇总）0524 2 2" xfId="17759"/>
    <cellStyle name="好_2008年全省汇总收支计算表_03_2010年各地区一般预算平衡表_2010年地方财政一般预算分级平衡情况表（汇总）0524 2 3" xfId="17760"/>
    <cellStyle name="好_2008年全省汇总收支计算表_03_2010年各地区一般预算平衡表_2010年地方财政一般预算分级平衡情况表（汇总）0524 2 4" xfId="17761"/>
    <cellStyle name="好_2008年全省汇总收支计算表_03_2010年各地区一般预算平衡表_2010年地方财政一般预算分级平衡情况表（汇总）0524 2 5" xfId="17762"/>
    <cellStyle name="好_2008年全省汇总收支计算表_03_2010年各地区一般预算平衡表_2010年地方财政一般预算分级平衡情况表（汇总）0524 2 6" xfId="17763"/>
    <cellStyle name="好_2008年全省汇总收支计算表_03_2010年各地区一般预算平衡表_2010年地方财政一般预算分级平衡情况表（汇总）0524 2 7" xfId="17764"/>
    <cellStyle name="好_2008年全省汇总收支计算表_03_2010年各地区一般预算平衡表_2010年地方财政一般预算分级平衡情况表（汇总）0524 3" xfId="17765"/>
    <cellStyle name="好_2008年全省汇总收支计算表_03_2010年各地区一般预算平衡表_2010年地方财政一般预算分级平衡情况表（汇总）0524 4" xfId="17766"/>
    <cellStyle name="好_2008年全省汇总收支计算表_03_2010年各地区一般预算平衡表_2010年地方财政一般预算分级平衡情况表（汇总）0524 5" xfId="17767"/>
    <cellStyle name="好_2008年全省汇总收支计算表_03_2010年各地区一般预算平衡表_净集中" xfId="17768"/>
    <cellStyle name="好_2008年全省汇总收支计算表_03_2010年各地区一般预算平衡表_净集中 2" xfId="17769"/>
    <cellStyle name="好_2008年全省汇总收支计算表_03_2010年各地区一般预算平衡表_净集中 3" xfId="17770"/>
    <cellStyle name="好_2008年全省汇总收支计算表_财力性转移支付2010年预算参考数" xfId="17771"/>
    <cellStyle name="好_2008年全省汇总收支计算表_财力性转移支付2010年预算参考数 2" xfId="17772"/>
    <cellStyle name="好_2008年全省汇总收支计算表_财力性转移支付2010年预算参考数 2 2" xfId="17773"/>
    <cellStyle name="好_2008年全省汇总收支计算表_财力性转移支付2010年预算参考数 2 3" xfId="17774"/>
    <cellStyle name="好_2008年全省汇总收支计算表_财力性转移支付2010年预算参考数 2 4" xfId="17775"/>
    <cellStyle name="好_2008年全省汇总收支计算表_财力性转移支付2010年预算参考数 2 5" xfId="17776"/>
    <cellStyle name="好_2008年全省汇总收支计算表_财力性转移支付2010年预算参考数 2 6" xfId="17777"/>
    <cellStyle name="好_2008年全省汇总收支计算表_财力性转移支付2010年预算参考数 2 7" xfId="17778"/>
    <cellStyle name="好_2008年全省汇总收支计算表_财力性转移支付2010年预算参考数 3" xfId="17779"/>
    <cellStyle name="好_2008年全省汇总收支计算表_财力性转移支付2010年预算参考数 4" xfId="17780"/>
    <cellStyle name="好_2008年全省汇总收支计算表_财力性转移支付2010年预算参考数 5" xfId="17781"/>
    <cellStyle name="好_2008年全省汇总收支计算表_财力性转移支付2010年预算参考数_03_2010年各地区一般预算平衡表" xfId="17782"/>
    <cellStyle name="好_2008年全省汇总收支计算表_财力性转移支付2010年预算参考数_03_2010年各地区一般预算平衡表 2" xfId="17783"/>
    <cellStyle name="好_2008年全省汇总收支计算表_财力性转移支付2010年预算参考数_03_2010年各地区一般预算平衡表 2 2" xfId="17784"/>
    <cellStyle name="好_2008年全省汇总收支计算表_财力性转移支付2010年预算参考数_03_2010年各地区一般预算平衡表 3" xfId="17785"/>
    <cellStyle name="好_2008年全省汇总收支计算表_财力性转移支付2010年预算参考数_03_2010年各地区一般预算平衡表 4" xfId="17786"/>
    <cellStyle name="好_2008年全省汇总收支计算表_财力性转移支付2010年预算参考数_03_2010年各地区一般预算平衡表 5" xfId="17787"/>
    <cellStyle name="好_2008年全省汇总收支计算表_财力性转移支付2010年预算参考数_03_2010年各地区一般预算平衡表 6" xfId="17788"/>
    <cellStyle name="好_2008年全省汇总收支计算表_财力性转移支付2010年预算参考数_03_2010年各地区一般预算平衡表_04财力类2010" xfId="17789"/>
    <cellStyle name="好_2008年全省汇总收支计算表_财力性转移支付2010年预算参考数_03_2010年各地区一般预算平衡表_04财力类2010 2" xfId="17790"/>
    <cellStyle name="好_2008年全省汇总收支计算表_财力性转移支付2010年预算参考数_03_2010年各地区一般预算平衡表_04财力类2010 3" xfId="17791"/>
    <cellStyle name="好_2008年全省汇总收支计算表_财力性转移支付2010年预算参考数_03_2010年各地区一般预算平衡表_2010年地方财政一般预算分级平衡情况表（汇总）0524" xfId="17792"/>
    <cellStyle name="好_2008年全省汇总收支计算表_财力性转移支付2010年预算参考数_03_2010年各地区一般预算平衡表_2010年地方财政一般预算分级平衡情况表（汇总）0524 2" xfId="17793"/>
    <cellStyle name="好_2008年全省汇总收支计算表_财力性转移支付2010年预算参考数_03_2010年各地区一般预算平衡表_2010年地方财政一般预算分级平衡情况表（汇总）0524 2 2" xfId="17794"/>
    <cellStyle name="好_2008年全省汇总收支计算表_财力性转移支付2010年预算参考数_03_2010年各地区一般预算平衡表_2010年地方财政一般预算分级平衡情况表（汇总）0524 2 3" xfId="17795"/>
    <cellStyle name="好_2008年全省汇总收支计算表_财力性转移支付2010年预算参考数_03_2010年各地区一般预算平衡表_2010年地方财政一般预算分级平衡情况表（汇总）0524 2 4" xfId="17796"/>
    <cellStyle name="好_2008年全省汇总收支计算表_财力性转移支付2010年预算参考数_03_2010年各地区一般预算平衡表_2010年地方财政一般预算分级平衡情况表（汇总）0524 2 5" xfId="17797"/>
    <cellStyle name="好_2008年全省汇总收支计算表_财力性转移支付2010年预算参考数_03_2010年各地区一般预算平衡表_2010年地方财政一般预算分级平衡情况表（汇总）0524 2 6" xfId="17798"/>
    <cellStyle name="好_2008年全省汇总收支计算表_财力性转移支付2010年预算参考数_03_2010年各地区一般预算平衡表_2010年地方财政一般预算分级平衡情况表（汇总）0524 2 7" xfId="17799"/>
    <cellStyle name="好_2008年全省汇总收支计算表_财力性转移支付2010年预算参考数_03_2010年各地区一般预算平衡表_2010年地方财政一般预算分级平衡情况表（汇总）0524 3" xfId="17800"/>
    <cellStyle name="好_2008年全省汇总收支计算表_财力性转移支付2010年预算参考数_03_2010年各地区一般预算平衡表_2010年地方财政一般预算分级平衡情况表（汇总）0524 4" xfId="17801"/>
    <cellStyle name="好_2008年全省汇总收支计算表_财力性转移支付2010年预算参考数_03_2010年各地区一般预算平衡表_2010年地方财政一般预算分级平衡情况表（汇总）0524 5" xfId="17802"/>
    <cellStyle name="好_2008年全省汇总收支计算表_财力性转移支付2010年预算参考数_03_2010年各地区一般预算平衡表_净集中" xfId="17803"/>
    <cellStyle name="好_2008年全省汇总收支计算表_财力性转移支付2010年预算参考数_03_2010年各地区一般预算平衡表_净集中 2" xfId="17804"/>
    <cellStyle name="好_2008年全省汇总收支计算表_财力性转移支付2010年预算参考数_03_2010年各地区一般预算平衡表_净集中 3" xfId="17805"/>
    <cellStyle name="好_2008年全省汇总收支计算表_财力性转移支付2010年预算参考数_合并" xfId="17806"/>
    <cellStyle name="好_2008年全省汇总收支计算表_财力性转移支付2010年预算参考数_合并 2" xfId="17807"/>
    <cellStyle name="好_2008年全省汇总收支计算表_财力性转移支付2010年预算参考数_合并 2 2" xfId="17808"/>
    <cellStyle name="好_2008年全省汇总收支计算表_财力性转移支付2010年预算参考数_合并 2 3" xfId="17809"/>
    <cellStyle name="好_2008年全省汇总收支计算表_财力性转移支付2010年预算参考数_合并 2 4" xfId="17810"/>
    <cellStyle name="好_2008年全省汇总收支计算表_财力性转移支付2010年预算参考数_合并 2 5" xfId="17811"/>
    <cellStyle name="好_2008年全省汇总收支计算表_财力性转移支付2010年预算参考数_合并 2 6" xfId="17812"/>
    <cellStyle name="好_2008年全省汇总收支计算表_财力性转移支付2010年预算参考数_合并 2 7" xfId="17813"/>
    <cellStyle name="好_2008年全省汇总收支计算表_财力性转移支付2010年预算参考数_合并 3" xfId="17814"/>
    <cellStyle name="好_2008年全省汇总收支计算表_财力性转移支付2010年预算参考数_华东" xfId="17815"/>
    <cellStyle name="好_2008年全省汇总收支计算表_财力性转移支付2010年预算参考数_华东 2" xfId="17816"/>
    <cellStyle name="好_2008年全省汇总收支计算表_财力性转移支付2010年预算参考数_华东 2 2" xfId="17817"/>
    <cellStyle name="好_2008年全省汇总收支计算表_财力性转移支付2010年预算参考数_华东 2 3" xfId="17818"/>
    <cellStyle name="好_2008年全省汇总收支计算表_财力性转移支付2010年预算参考数_华东 2 4" xfId="17819"/>
    <cellStyle name="好_2008年全省汇总收支计算表_财力性转移支付2010年预算参考数_华东 2 5" xfId="17820"/>
    <cellStyle name="好_2008年全省汇总收支计算表_财力性转移支付2010年预算参考数_华东 2 6" xfId="17821"/>
    <cellStyle name="好_2008年全省汇总收支计算表_财力性转移支付2010年预算参考数_华东 2 7" xfId="17822"/>
    <cellStyle name="好_2008年全省汇总收支计算表_财力性转移支付2010年预算参考数_华东 3" xfId="17823"/>
    <cellStyle name="好_2008年全省汇总收支计算表_财力性转移支付2010年预算参考数_隋心对账单定稿0514" xfId="17824"/>
    <cellStyle name="好_2008年全省汇总收支计算表_财力性转移支付2010年预算参考数_隋心对账单定稿0514 2" xfId="17825"/>
    <cellStyle name="好_2008年全省汇总收支计算表_财力性转移支付2010年预算参考数_隋心对账单定稿0514 2 2" xfId="17826"/>
    <cellStyle name="好_2008年全省汇总收支计算表_财力性转移支付2010年预算参考数_隋心对账单定稿0514 2 3" xfId="17827"/>
    <cellStyle name="好_2008年全省汇总收支计算表_财力性转移支付2010年预算参考数_隋心对账单定稿0514 2 4" xfId="17828"/>
    <cellStyle name="好_2008年全省汇总收支计算表_财力性转移支付2010年预算参考数_隋心对账单定稿0514 2 5" xfId="17829"/>
    <cellStyle name="好_2008年全省汇总收支计算表_财力性转移支付2010年预算参考数_隋心对账单定稿0514 2 6" xfId="17830"/>
    <cellStyle name="好_2008年全省汇总收支计算表_财力性转移支付2010年预算参考数_隋心对账单定稿0514 2 7" xfId="17831"/>
    <cellStyle name="好_2008年全省汇总收支计算表_财力性转移支付2010年预算参考数_隋心对账单定稿0514 3" xfId="17832"/>
    <cellStyle name="好_2008年全省汇总收支计算表_合并" xfId="17833"/>
    <cellStyle name="好_2008年全省汇总收支计算表_合并 2" xfId="17834"/>
    <cellStyle name="好_2008年全省汇总收支计算表_合并 2 2" xfId="17835"/>
    <cellStyle name="好_2008年全省汇总收支计算表_合并 2 3" xfId="17836"/>
    <cellStyle name="好_2008年全省汇总收支计算表_合并 2 4" xfId="17837"/>
    <cellStyle name="好_2008年全省汇总收支计算表_合并 2 5" xfId="17838"/>
    <cellStyle name="好_2008年全省汇总收支计算表_合并 2 6" xfId="17839"/>
    <cellStyle name="好_2008年全省汇总收支计算表_合并 2 7" xfId="17840"/>
    <cellStyle name="好_2008年全省汇总收支计算表_合并 3" xfId="17841"/>
    <cellStyle name="好_2008年全省汇总收支计算表_华东" xfId="17842"/>
    <cellStyle name="好_2008年全省汇总收支计算表_华东 2" xfId="17843"/>
    <cellStyle name="好_2008年全省汇总收支计算表_华东 2 2" xfId="17844"/>
    <cellStyle name="好_2008年全省汇总收支计算表_华东 2 3" xfId="17845"/>
    <cellStyle name="好_2008年全省汇总收支计算表_华东 2 4" xfId="17846"/>
    <cellStyle name="好_2008年全省汇总收支计算表_华东 2 5" xfId="17847"/>
    <cellStyle name="好_2008年全省汇总收支计算表_华东 2 6" xfId="17848"/>
    <cellStyle name="好_2008年全省汇总收支计算表_华东 2 7" xfId="17849"/>
    <cellStyle name="好_2008年全省汇总收支计算表_华东 3" xfId="17850"/>
    <cellStyle name="好_2008年全省汇总收支计算表_隋心对账单定稿0514" xfId="17851"/>
    <cellStyle name="好_2008年全省汇总收支计算表_隋心对账单定稿0514 2" xfId="17852"/>
    <cellStyle name="好_2008年全省汇总收支计算表_隋心对账单定稿0514 2 2" xfId="17853"/>
    <cellStyle name="好_2008年全省汇总收支计算表_隋心对账单定稿0514 2 3" xfId="17854"/>
    <cellStyle name="好_2008年全省汇总收支计算表_隋心对账单定稿0514 2 4" xfId="17855"/>
    <cellStyle name="好_2008年全省汇总收支计算表_隋心对账单定稿0514 2 5" xfId="17856"/>
    <cellStyle name="好_2008年全省汇总收支计算表_隋心对账单定稿0514 2 6" xfId="17857"/>
    <cellStyle name="好_2008年全省汇总收支计算表_隋心对账单定稿0514 2 7" xfId="17858"/>
    <cellStyle name="好_2008年全省汇总收支计算表_隋心对账单定稿0514 3" xfId="17859"/>
    <cellStyle name="好_2008年一般预算支出预计" xfId="17860"/>
    <cellStyle name="好_2008年一般预算支出预计 2" xfId="17861"/>
    <cellStyle name="好_2008年一般预算支出预计 2 2" xfId="17862"/>
    <cellStyle name="好_2008年一般预算支出预计 2 3" xfId="17863"/>
    <cellStyle name="好_2008年一般预算支出预计 2 4" xfId="17864"/>
    <cellStyle name="好_2008年一般预算支出预计 2 5" xfId="17865"/>
    <cellStyle name="好_2008年一般预算支出预计 2 6" xfId="17866"/>
    <cellStyle name="好_2008年一般预算支出预计 2 7" xfId="17867"/>
    <cellStyle name="好_2008年一般预算支出预计 3" xfId="17868"/>
    <cellStyle name="好_2008年一般预算支出预计 4" xfId="17869"/>
    <cellStyle name="好_2008年一般预算支出预计 5" xfId="17870"/>
    <cellStyle name="好_2008年一般预算支出预计_合并" xfId="17871"/>
    <cellStyle name="好_2008年一般预算支出预计_合并 2" xfId="17872"/>
    <cellStyle name="好_2008年一般预算支出预计_合并 2 2" xfId="17873"/>
    <cellStyle name="好_2008年一般预算支出预计_合并 2 3" xfId="17874"/>
    <cellStyle name="好_2008年一般预算支出预计_合并 2 4" xfId="17875"/>
    <cellStyle name="好_2008年一般预算支出预计_合并 2 5" xfId="17876"/>
    <cellStyle name="好_2008年一般预算支出预计_合并 2 6" xfId="17877"/>
    <cellStyle name="好_2008年一般预算支出预计_合并 2 7" xfId="17878"/>
    <cellStyle name="好_2008年一般预算支出预计_合并 3" xfId="17879"/>
    <cellStyle name="好_2008年一般预算支出预计_华东" xfId="17880"/>
    <cellStyle name="好_2008年一般预算支出预计_华东 2" xfId="17881"/>
    <cellStyle name="好_2008年一般预算支出预计_华东 2 2" xfId="17882"/>
    <cellStyle name="好_2008年一般预算支出预计_华东 2 3" xfId="17883"/>
    <cellStyle name="好_2008年一般预算支出预计_华东 2 4" xfId="17884"/>
    <cellStyle name="好_2008年一般预算支出预计_华东 2 5" xfId="17885"/>
    <cellStyle name="好_2008年一般预算支出预计_华东 2 6" xfId="17886"/>
    <cellStyle name="好_2008年一般预算支出预计_华东 2 7" xfId="17887"/>
    <cellStyle name="好_2008年一般预算支出预计_华东 3" xfId="17888"/>
    <cellStyle name="好_2008年一般预算支出预计_隋心对账单定稿0514" xfId="17889"/>
    <cellStyle name="好_2008年一般预算支出预计_隋心对账单定稿0514 2" xfId="17890"/>
    <cellStyle name="好_2008年一般预算支出预计_隋心对账单定稿0514 2 2" xfId="17891"/>
    <cellStyle name="好_2008年一般预算支出预计_隋心对账单定稿0514 2 3" xfId="17892"/>
    <cellStyle name="好_2008年一般预算支出预计_隋心对账单定稿0514 2 4" xfId="17893"/>
    <cellStyle name="好_2008年一般预算支出预计_隋心对账单定稿0514 2 5" xfId="17894"/>
    <cellStyle name="好_2008年一般预算支出预计_隋心对账单定稿0514 2 6" xfId="17895"/>
    <cellStyle name="好_2008年一般预算支出预计_隋心对账单定稿0514 2 7" xfId="17896"/>
    <cellStyle name="好_2008年一般预算支出预计_隋心对账单定稿0514 3" xfId="17897"/>
    <cellStyle name="好_2008年预计支出与2007年对比" xfId="17898"/>
    <cellStyle name="好_2008年预计支出与2007年对比 2" xfId="17899"/>
    <cellStyle name="好_2008年预计支出与2007年对比 2 2" xfId="17900"/>
    <cellStyle name="好_2008年预计支出与2007年对比 2 3" xfId="17901"/>
    <cellStyle name="好_2008年预计支出与2007年对比 2 4" xfId="17902"/>
    <cellStyle name="好_2008年预计支出与2007年对比 2 5" xfId="17903"/>
    <cellStyle name="好_2008年预计支出与2007年对比 2 6" xfId="17904"/>
    <cellStyle name="好_2008年预计支出与2007年对比 2 7" xfId="17905"/>
    <cellStyle name="好_2008年预计支出与2007年对比 3" xfId="17906"/>
    <cellStyle name="好_2008年预计支出与2007年对比 4" xfId="17907"/>
    <cellStyle name="好_2008年预计支出与2007年对比 5" xfId="17908"/>
    <cellStyle name="好_2008年预计支出与2007年对比_合并" xfId="17909"/>
    <cellStyle name="好_2008年预计支出与2007年对比_合并 2" xfId="17910"/>
    <cellStyle name="好_2008年预计支出与2007年对比_合并 2 2" xfId="17911"/>
    <cellStyle name="好_2008年预计支出与2007年对比_合并 2 3" xfId="17912"/>
    <cellStyle name="好_2008年预计支出与2007年对比_合并 2 4" xfId="17913"/>
    <cellStyle name="好_2008年预计支出与2007年对比_合并 2 5" xfId="17914"/>
    <cellStyle name="好_2008年预计支出与2007年对比_合并 2 6" xfId="17915"/>
    <cellStyle name="好_2008年预计支出与2007年对比_合并 2 7" xfId="17916"/>
    <cellStyle name="好_2008年预计支出与2007年对比_合并 3" xfId="17917"/>
    <cellStyle name="好_2008年预计支出与2007年对比_华东" xfId="17918"/>
    <cellStyle name="好_2008年预计支出与2007年对比_华东 2" xfId="17919"/>
    <cellStyle name="好_2008年预计支出与2007年对比_华东 2 2" xfId="17920"/>
    <cellStyle name="好_2008年预计支出与2007年对比_华东 2 3" xfId="17921"/>
    <cellStyle name="好_2008年预计支出与2007年对比_华东 2 4" xfId="17922"/>
    <cellStyle name="好_2008年预计支出与2007年对比_华东 2 5" xfId="17923"/>
    <cellStyle name="好_2008年预计支出与2007年对比_华东 2 6" xfId="17924"/>
    <cellStyle name="好_2008年预计支出与2007年对比_华东 2 7" xfId="17925"/>
    <cellStyle name="好_2008年预计支出与2007年对比_华东 3" xfId="17926"/>
    <cellStyle name="好_2008年预计支出与2007年对比_隋心对账单定稿0514" xfId="17927"/>
    <cellStyle name="好_2008年预计支出与2007年对比_隋心对账单定稿0514 2" xfId="17928"/>
    <cellStyle name="好_2008年预计支出与2007年对比_隋心对账单定稿0514 2 2" xfId="17929"/>
    <cellStyle name="好_2008年预计支出与2007年对比_隋心对账单定稿0514 2 3" xfId="17930"/>
    <cellStyle name="好_2008年预计支出与2007年对比_隋心对账单定稿0514 2 4" xfId="17931"/>
    <cellStyle name="好_2008年预计支出与2007年对比_隋心对账单定稿0514 2 5" xfId="17932"/>
    <cellStyle name="好_2008年预计支出与2007年对比_隋心对账单定稿0514 2 6" xfId="17933"/>
    <cellStyle name="好_2008年预计支出与2007年对比_隋心对账单定稿0514 2 7" xfId="17934"/>
    <cellStyle name="好_2008年预计支出与2007年对比_隋心对账单定稿0514 3" xfId="17935"/>
    <cellStyle name="好_2008年支出核定" xfId="17936"/>
    <cellStyle name="好_2008年支出核定 2" xfId="17937"/>
    <cellStyle name="好_2008年支出核定 2 2" xfId="17938"/>
    <cellStyle name="好_2008年支出核定 2 3" xfId="17939"/>
    <cellStyle name="好_2008年支出核定 2 4" xfId="17940"/>
    <cellStyle name="好_2008年支出核定 2 5" xfId="17941"/>
    <cellStyle name="好_2008年支出核定 2 6" xfId="17942"/>
    <cellStyle name="好_2008年支出核定 2 7" xfId="17943"/>
    <cellStyle name="好_2008年支出核定 3" xfId="17944"/>
    <cellStyle name="好_2008年支出核定 4" xfId="17945"/>
    <cellStyle name="好_2008年支出核定 5" xfId="17946"/>
    <cellStyle name="好_2008年支出核定_合并" xfId="17947"/>
    <cellStyle name="好_2008年支出核定_合并 2" xfId="17948"/>
    <cellStyle name="好_2008年支出核定_合并 2 2" xfId="17949"/>
    <cellStyle name="好_2008年支出核定_合并 2 3" xfId="17950"/>
    <cellStyle name="好_2008年支出核定_合并 2 4" xfId="17951"/>
    <cellStyle name="好_2008年支出核定_合并 2 5" xfId="17952"/>
    <cellStyle name="好_2008年支出核定_合并 2 6" xfId="17953"/>
    <cellStyle name="好_2008年支出核定_合并 2 7" xfId="17954"/>
    <cellStyle name="好_2008年支出核定_合并 3" xfId="17955"/>
    <cellStyle name="好_2008年支出核定_华东" xfId="17956"/>
    <cellStyle name="好_2008年支出核定_华东 2" xfId="17957"/>
    <cellStyle name="好_2008年支出核定_华东 2 2" xfId="17958"/>
    <cellStyle name="好_2008年支出核定_华东 2 3" xfId="17959"/>
    <cellStyle name="好_2008年支出核定_华东 2 4" xfId="17960"/>
    <cellStyle name="好_2008年支出核定_华东 2 5" xfId="17961"/>
    <cellStyle name="好_2008年支出核定_华东 2 6" xfId="17962"/>
    <cellStyle name="好_2008年支出核定_华东 2 7" xfId="17963"/>
    <cellStyle name="好_2008年支出核定_华东 3" xfId="17964"/>
    <cellStyle name="好_2008年支出核定_隋心对账单定稿0514" xfId="17965"/>
    <cellStyle name="好_2008年支出核定_隋心对账单定稿0514 2" xfId="17966"/>
    <cellStyle name="好_2008年支出核定_隋心对账单定稿0514 2 2" xfId="17967"/>
    <cellStyle name="好_2008年支出核定_隋心对账单定稿0514 2 3" xfId="17968"/>
    <cellStyle name="好_2008年支出核定_隋心对账单定稿0514 2 4" xfId="17969"/>
    <cellStyle name="好_2008年支出核定_隋心对账单定稿0514 2 5" xfId="17970"/>
    <cellStyle name="好_2008年支出核定_隋心对账单定稿0514 2 6" xfId="17971"/>
    <cellStyle name="好_2008年支出核定_隋心对账单定稿0514 2 7" xfId="17972"/>
    <cellStyle name="好_2008年支出核定_隋心对账单定稿0514 3" xfId="17973"/>
    <cellStyle name="好_2008年支出调整" xfId="17974"/>
    <cellStyle name="好_2008年支出调整 2" xfId="17975"/>
    <cellStyle name="好_2008年支出调整 2 2" xfId="17976"/>
    <cellStyle name="好_2008年支出调整 2 3" xfId="17977"/>
    <cellStyle name="好_2008年支出调整 2 4" xfId="17978"/>
    <cellStyle name="好_2008年支出调整 2 5" xfId="17979"/>
    <cellStyle name="好_2008年支出调整 2 6" xfId="17980"/>
    <cellStyle name="好_2008年支出调整 2 7" xfId="17981"/>
    <cellStyle name="好_2008年支出调整 3" xfId="17982"/>
    <cellStyle name="好_2008年支出调整 4" xfId="17983"/>
    <cellStyle name="好_2008年支出调整 5" xfId="17984"/>
    <cellStyle name="好_2008年支出调整_03_2010年各地区一般预算平衡表" xfId="17985"/>
    <cellStyle name="好_2008年支出调整_03_2010年各地区一般预算平衡表 2" xfId="17986"/>
    <cellStyle name="好_2008年支出调整_03_2010年各地区一般预算平衡表 2 2" xfId="17987"/>
    <cellStyle name="好_2008年支出调整_03_2010年各地区一般预算平衡表 3" xfId="17988"/>
    <cellStyle name="好_2008年支出调整_03_2010年各地区一般预算平衡表 4" xfId="17989"/>
    <cellStyle name="好_2008年支出调整_03_2010年各地区一般预算平衡表 5" xfId="17990"/>
    <cellStyle name="好_2008年支出调整_03_2010年各地区一般预算平衡表 6" xfId="17991"/>
    <cellStyle name="好_2008年支出调整_03_2010年各地区一般预算平衡表_04财力类2010" xfId="17992"/>
    <cellStyle name="好_2008年支出调整_03_2010年各地区一般预算平衡表_04财力类2010 2" xfId="17993"/>
    <cellStyle name="好_2008年支出调整_03_2010年各地区一般预算平衡表_04财力类2010 3" xfId="17994"/>
    <cellStyle name="好_2008年支出调整_03_2010年各地区一般预算平衡表_2010年地方财政一般预算分级平衡情况表（汇总）0524" xfId="17995"/>
    <cellStyle name="好_2008年支出调整_03_2010年各地区一般预算平衡表_2010年地方财政一般预算分级平衡情况表（汇总）0524 2" xfId="17996"/>
    <cellStyle name="好_2008年支出调整_03_2010年各地区一般预算平衡表_2010年地方财政一般预算分级平衡情况表（汇总）0524 2 2" xfId="17997"/>
    <cellStyle name="好_2008年支出调整_03_2010年各地区一般预算平衡表_2010年地方财政一般预算分级平衡情况表（汇总）0524 2 3" xfId="17998"/>
    <cellStyle name="好_2008年支出调整_03_2010年各地区一般预算平衡表_2010年地方财政一般预算分级平衡情况表（汇总）0524 2 4" xfId="17999"/>
    <cellStyle name="好_2008年支出调整_03_2010年各地区一般预算平衡表_2010年地方财政一般预算分级平衡情况表（汇总）0524 2 5" xfId="18000"/>
    <cellStyle name="好_2008年支出调整_03_2010年各地区一般预算平衡表_2010年地方财政一般预算分级平衡情况表（汇总）0524 2 6" xfId="18001"/>
    <cellStyle name="好_2008年支出调整_03_2010年各地区一般预算平衡表_2010年地方财政一般预算分级平衡情况表（汇总）0524 2 7" xfId="18002"/>
    <cellStyle name="好_2008年支出调整_03_2010年各地区一般预算平衡表_2010年地方财政一般预算分级平衡情况表（汇总）0524 3" xfId="18003"/>
    <cellStyle name="好_2008年支出调整_03_2010年各地区一般预算平衡表_2010年地方财政一般预算分级平衡情况表（汇总）0524 4" xfId="18004"/>
    <cellStyle name="好_2008年支出调整_03_2010年各地区一般预算平衡表_2010年地方财政一般预算分级平衡情况表（汇总）0524 5" xfId="18005"/>
    <cellStyle name="好_2008年支出调整_03_2010年各地区一般预算平衡表_净集中" xfId="18006"/>
    <cellStyle name="好_2008年支出调整_03_2010年各地区一般预算平衡表_净集中 2" xfId="18007"/>
    <cellStyle name="好_2008年支出调整_03_2010年各地区一般预算平衡表_净集中 3" xfId="18008"/>
    <cellStyle name="好_2008年支出调整_财力性转移支付2010年预算参考数" xfId="18009"/>
    <cellStyle name="好_2008年支出调整_财力性转移支付2010年预算参考数 2" xfId="18010"/>
    <cellStyle name="好_2008年支出调整_财力性转移支付2010年预算参考数 2 2" xfId="18011"/>
    <cellStyle name="好_2008年支出调整_财力性转移支付2010年预算参考数 2 3" xfId="18012"/>
    <cellStyle name="好_2008年支出调整_财力性转移支付2010年预算参考数 2 4" xfId="18013"/>
    <cellStyle name="好_2008年支出调整_财力性转移支付2010年预算参考数 2 5" xfId="18014"/>
    <cellStyle name="好_2008年支出调整_财力性转移支付2010年预算参考数 2 6" xfId="18015"/>
    <cellStyle name="好_2008年支出调整_财力性转移支付2010年预算参考数 2 7" xfId="18016"/>
    <cellStyle name="好_2008年支出调整_财力性转移支付2010年预算参考数 3" xfId="18017"/>
    <cellStyle name="好_2008年支出调整_财力性转移支付2010年预算参考数 4" xfId="18018"/>
    <cellStyle name="好_2008年支出调整_财力性转移支付2010年预算参考数 5" xfId="18019"/>
    <cellStyle name="好_2008年支出调整_财力性转移支付2010年预算参考数_03_2010年各地区一般预算平衡表" xfId="18020"/>
    <cellStyle name="好_2008年支出调整_财力性转移支付2010年预算参考数_03_2010年各地区一般预算平衡表 2" xfId="18021"/>
    <cellStyle name="好_2008年支出调整_财力性转移支付2010年预算参考数_03_2010年各地区一般预算平衡表 2 2" xfId="18022"/>
    <cellStyle name="好_2008年支出调整_财力性转移支付2010年预算参考数_03_2010年各地区一般预算平衡表 3" xfId="18023"/>
    <cellStyle name="好_2008年支出调整_财力性转移支付2010年预算参考数_03_2010年各地区一般预算平衡表 4" xfId="18024"/>
    <cellStyle name="好_2008年支出调整_财力性转移支付2010年预算参考数_03_2010年各地区一般预算平衡表 5" xfId="18025"/>
    <cellStyle name="好_2008年支出调整_财力性转移支付2010年预算参考数_03_2010年各地区一般预算平衡表 6" xfId="18026"/>
    <cellStyle name="好_2008年支出调整_财力性转移支付2010年预算参考数_03_2010年各地区一般预算平衡表_04财力类2010" xfId="18027"/>
    <cellStyle name="好_2008年支出调整_财力性转移支付2010年预算参考数_03_2010年各地区一般预算平衡表_04财力类2010 2" xfId="18028"/>
    <cellStyle name="好_2008年支出调整_财力性转移支付2010年预算参考数_03_2010年各地区一般预算平衡表_04财力类2010 3" xfId="18029"/>
    <cellStyle name="好_2008年支出调整_财力性转移支付2010年预算参考数_03_2010年各地区一般预算平衡表_2010年地方财政一般预算分级平衡情况表（汇总）0524" xfId="18030"/>
    <cellStyle name="好_2008年支出调整_财力性转移支付2010年预算参考数_03_2010年各地区一般预算平衡表_2010年地方财政一般预算分级平衡情况表（汇总）0524 2" xfId="18031"/>
    <cellStyle name="好_2008年支出调整_财力性转移支付2010年预算参考数_03_2010年各地区一般预算平衡表_2010年地方财政一般预算分级平衡情况表（汇总）0524 2 2" xfId="18032"/>
    <cellStyle name="好_2008年支出调整_财力性转移支付2010年预算参考数_03_2010年各地区一般预算平衡表_2010年地方财政一般预算分级平衡情况表（汇总）0524 2 3" xfId="18033"/>
    <cellStyle name="好_2008年支出调整_财力性转移支付2010年预算参考数_03_2010年各地区一般预算平衡表_2010年地方财政一般预算分级平衡情况表（汇总）0524 2 4" xfId="18034"/>
    <cellStyle name="好_2008年支出调整_财力性转移支付2010年预算参考数_03_2010年各地区一般预算平衡表_2010年地方财政一般预算分级平衡情况表（汇总）0524 2 5" xfId="18035"/>
    <cellStyle name="好_2008年支出调整_财力性转移支付2010年预算参考数_03_2010年各地区一般预算平衡表_2010年地方财政一般预算分级平衡情况表（汇总）0524 2 6" xfId="18036"/>
    <cellStyle name="好_2008年支出调整_财力性转移支付2010年预算参考数_03_2010年各地区一般预算平衡表_2010年地方财政一般预算分级平衡情况表（汇总）0524 2 7" xfId="18037"/>
    <cellStyle name="好_2008年支出调整_财力性转移支付2010年预算参考数_03_2010年各地区一般预算平衡表_2010年地方财政一般预算分级平衡情况表（汇总）0524 3" xfId="18038"/>
    <cellStyle name="好_2008年支出调整_财力性转移支付2010年预算参考数_03_2010年各地区一般预算平衡表_2010年地方财政一般预算分级平衡情况表（汇总）0524 4" xfId="18039"/>
    <cellStyle name="好_2008年支出调整_财力性转移支付2010年预算参考数_03_2010年各地区一般预算平衡表_2010年地方财政一般预算分级平衡情况表（汇总）0524 5" xfId="18040"/>
    <cellStyle name="好_2008年支出调整_财力性转移支付2010年预算参考数_03_2010年各地区一般预算平衡表_净集中" xfId="18041"/>
    <cellStyle name="好_2008年支出调整_财力性转移支付2010年预算参考数_03_2010年各地区一般预算平衡表_净集中 2" xfId="18042"/>
    <cellStyle name="好_2008年支出调整_财力性转移支付2010年预算参考数_03_2010年各地区一般预算平衡表_净集中 3" xfId="18043"/>
    <cellStyle name="好_2008年支出调整_财力性转移支付2010年预算参考数_合并" xfId="18044"/>
    <cellStyle name="好_2008年支出调整_财力性转移支付2010年预算参考数_合并 2" xfId="18045"/>
    <cellStyle name="好_2008年支出调整_财力性转移支付2010年预算参考数_合并 2 2" xfId="18046"/>
    <cellStyle name="好_2008年支出调整_财力性转移支付2010年预算参考数_合并 2 3" xfId="18047"/>
    <cellStyle name="好_2008年支出调整_财力性转移支付2010年预算参考数_合并 2 4" xfId="18048"/>
    <cellStyle name="好_2008年支出调整_财力性转移支付2010年预算参考数_合并 2 5" xfId="18049"/>
    <cellStyle name="好_2008年支出调整_财力性转移支付2010年预算参考数_合并 2 6" xfId="18050"/>
    <cellStyle name="好_2008年支出调整_财力性转移支付2010年预算参考数_合并 2 7" xfId="18051"/>
    <cellStyle name="好_2008年支出调整_财力性转移支付2010年预算参考数_合并 3" xfId="18052"/>
    <cellStyle name="好_2008年支出调整_财力性转移支付2010年预算参考数_华东" xfId="18053"/>
    <cellStyle name="好_2008年支出调整_财力性转移支付2010年预算参考数_华东 2" xfId="18054"/>
    <cellStyle name="好_2008年支出调整_财力性转移支付2010年预算参考数_华东 2 2" xfId="18055"/>
    <cellStyle name="好_2008年支出调整_财力性转移支付2010年预算参考数_华东 2 3" xfId="18056"/>
    <cellStyle name="好_2008年支出调整_财力性转移支付2010年预算参考数_华东 2 4" xfId="18057"/>
    <cellStyle name="好_2008年支出调整_财力性转移支付2010年预算参考数_华东 2 5" xfId="18058"/>
    <cellStyle name="好_2008年支出调整_财力性转移支付2010年预算参考数_华东 2 6" xfId="18059"/>
    <cellStyle name="好_2008年支出调整_财力性转移支付2010年预算参考数_华东 2 7" xfId="18060"/>
    <cellStyle name="好_2008年支出调整_财力性转移支付2010年预算参考数_华东 3" xfId="18061"/>
    <cellStyle name="好_2008年支出调整_财力性转移支付2010年预算参考数_隋心对账单定稿0514" xfId="18062"/>
    <cellStyle name="好_2008年支出调整_财力性转移支付2010年预算参考数_隋心对账单定稿0514 2" xfId="18063"/>
    <cellStyle name="好_2008年支出调整_财力性转移支付2010年预算参考数_隋心对账单定稿0514 2 2" xfId="18064"/>
    <cellStyle name="好_2008年支出调整_财力性转移支付2010年预算参考数_隋心对账单定稿0514 2 3" xfId="18065"/>
    <cellStyle name="好_2008年支出调整_财力性转移支付2010年预算参考数_隋心对账单定稿0514 2 4" xfId="18066"/>
    <cellStyle name="好_2008年支出调整_财力性转移支付2010年预算参考数_隋心对账单定稿0514 2 5" xfId="18067"/>
    <cellStyle name="好_2008年支出调整_财力性转移支付2010年预算参考数_隋心对账单定稿0514 2 6" xfId="18068"/>
    <cellStyle name="好_2008年支出调整_财力性转移支付2010年预算参考数_隋心对账单定稿0514 2 7" xfId="18069"/>
    <cellStyle name="好_2008年支出调整_财力性转移支付2010年预算参考数_隋心对账单定稿0514 3" xfId="18070"/>
    <cellStyle name="好_2008年支出调整_合并" xfId="18071"/>
    <cellStyle name="好_2008年支出调整_合并 2" xfId="18072"/>
    <cellStyle name="好_2008年支出调整_合并 2 2" xfId="18073"/>
    <cellStyle name="好_2008年支出调整_合并 2 3" xfId="18074"/>
    <cellStyle name="好_2008年支出调整_合并 2 4" xfId="18075"/>
    <cellStyle name="好_2008年支出调整_合并 2 5" xfId="18076"/>
    <cellStyle name="好_2008年支出调整_合并 2 6" xfId="18077"/>
    <cellStyle name="好_2008年支出调整_合并 2 7" xfId="18078"/>
    <cellStyle name="好_2008年支出调整_合并 3" xfId="18079"/>
    <cellStyle name="好_2008年支出调整_华东" xfId="18080"/>
    <cellStyle name="好_2008年支出调整_华东 2" xfId="18081"/>
    <cellStyle name="好_2008年支出调整_华东 2 2" xfId="18082"/>
    <cellStyle name="好_2008年支出调整_华东 2 3" xfId="18083"/>
    <cellStyle name="好_2008年支出调整_华东 2 4" xfId="18084"/>
    <cellStyle name="好_2008年支出调整_华东 2 5" xfId="18085"/>
    <cellStyle name="好_2008年支出调整_华东 2 6" xfId="18086"/>
    <cellStyle name="好_2008年支出调整_华东 2 7" xfId="18087"/>
    <cellStyle name="好_2008年支出调整_华东 3" xfId="18088"/>
    <cellStyle name="好_2008年支出调整_隋心对账单定稿0514" xfId="18089"/>
    <cellStyle name="好_2008年支出调整_隋心对账单定稿0514 2" xfId="18090"/>
    <cellStyle name="好_2008年支出调整_隋心对账单定稿0514 2 2" xfId="18091"/>
    <cellStyle name="好_2008年支出调整_隋心对账单定稿0514 2 3" xfId="18092"/>
    <cellStyle name="好_2008年支出调整_隋心对账单定稿0514 2 4" xfId="18093"/>
    <cellStyle name="好_2008年支出调整_隋心对账单定稿0514 2 5" xfId="18094"/>
    <cellStyle name="好_2008年支出调整_隋心对账单定稿0514 2 6" xfId="18095"/>
    <cellStyle name="好_2008年支出调整_隋心对账单定稿0514 2 7" xfId="18096"/>
    <cellStyle name="好_2008年支出调整_隋心对账单定稿0514 3" xfId="18097"/>
    <cellStyle name="好_2009省本级测算xls" xfId="18098"/>
    <cellStyle name="好_2012年个税原表" xfId="18099"/>
    <cellStyle name="好_2012年结算单（最终稿）" xfId="18100"/>
    <cellStyle name="好_2012年结算单（最终稿） 2" xfId="18101"/>
    <cellStyle name="好_2012年结算单（最终稿） 2 2" xfId="18102"/>
    <cellStyle name="好_2012年结算单（最终稿） 2 3" xfId="18103"/>
    <cellStyle name="好_2012年结算单（最终稿） 2 4" xfId="18104"/>
    <cellStyle name="好_2012年结算单（最终稿） 2 5" xfId="18105"/>
    <cellStyle name="好_2012年结算单（最终稿） 2 6" xfId="18106"/>
    <cellStyle name="好_2012年结算单（最终稿） 2 7" xfId="18107"/>
    <cellStyle name="好_2012年结算单（最终稿） 3" xfId="18108"/>
    <cellStyle name="好_2014年横排表" xfId="18109"/>
    <cellStyle name="好_2014年横排表 2" xfId="18110"/>
    <cellStyle name="好_2014年横排表 2 2" xfId="18111"/>
    <cellStyle name="好_2014年横排表 2 3" xfId="18112"/>
    <cellStyle name="好_2014年横排表 2 4" xfId="18113"/>
    <cellStyle name="好_2014年横排表 2 5" xfId="18114"/>
    <cellStyle name="好_2014年横排表 2 6" xfId="18115"/>
    <cellStyle name="好_2014年横排表 2 7" xfId="18116"/>
    <cellStyle name="好_20河南" xfId="18117"/>
    <cellStyle name="好_20河南 2" xfId="18118"/>
    <cellStyle name="好_20河南 2 2" xfId="18119"/>
    <cellStyle name="好_20河南 2 3" xfId="18120"/>
    <cellStyle name="好_20河南 2 4" xfId="18121"/>
    <cellStyle name="好_20河南 2 5" xfId="18122"/>
    <cellStyle name="好_20河南 2 6" xfId="18123"/>
    <cellStyle name="好_20河南 2 7" xfId="18124"/>
    <cellStyle name="好_20河南 3" xfId="18125"/>
    <cellStyle name="好_20河南 4" xfId="18126"/>
    <cellStyle name="好_20河南 5" xfId="18127"/>
    <cellStyle name="好_20河南_03_2010年各地区一般预算平衡表" xfId="18128"/>
    <cellStyle name="好_20河南_03_2010年各地区一般预算平衡表 2" xfId="18129"/>
    <cellStyle name="好_20河南_03_2010年各地区一般预算平衡表 2 2" xfId="18130"/>
    <cellStyle name="好_20河南_03_2010年各地区一般预算平衡表 3" xfId="18131"/>
    <cellStyle name="好_20河南_03_2010年各地区一般预算平衡表 4" xfId="18132"/>
    <cellStyle name="好_20河南_03_2010年各地区一般预算平衡表 5" xfId="18133"/>
    <cellStyle name="好_20河南_03_2010年各地区一般预算平衡表 6" xfId="18134"/>
    <cellStyle name="好_20河南_03_2010年各地区一般预算平衡表_04财力类2010" xfId="18135"/>
    <cellStyle name="好_20河南_03_2010年各地区一般预算平衡表_04财力类2010 2" xfId="18136"/>
    <cellStyle name="好_20河南_03_2010年各地区一般预算平衡表_04财力类2010 3" xfId="18137"/>
    <cellStyle name="好_20河南_03_2010年各地区一般预算平衡表_2010年地方财政一般预算分级平衡情况表（汇总）0524" xfId="18138"/>
    <cellStyle name="好_20河南_03_2010年各地区一般预算平衡表_2010年地方财政一般预算分级平衡情况表（汇总）0524 2" xfId="18139"/>
    <cellStyle name="好_20河南_03_2010年各地区一般预算平衡表_2010年地方财政一般预算分级平衡情况表（汇总）0524 2 2" xfId="18140"/>
    <cellStyle name="好_20河南_03_2010年各地区一般预算平衡表_2010年地方财政一般预算分级平衡情况表（汇总）0524 2 3" xfId="18141"/>
    <cellStyle name="好_20河南_03_2010年各地区一般预算平衡表_2010年地方财政一般预算分级平衡情况表（汇总）0524 2 4" xfId="18142"/>
    <cellStyle name="好_20河南_03_2010年各地区一般预算平衡表_2010年地方财政一般预算分级平衡情况表（汇总）0524 2 5" xfId="18143"/>
    <cellStyle name="好_20河南_03_2010年各地区一般预算平衡表_2010年地方财政一般预算分级平衡情况表（汇总）0524 2 6" xfId="18144"/>
    <cellStyle name="好_20河南_03_2010年各地区一般预算平衡表_2010年地方财政一般预算分级平衡情况表（汇总）0524 2 7" xfId="18145"/>
    <cellStyle name="好_20河南_03_2010年各地区一般预算平衡表_2010年地方财政一般预算分级平衡情况表（汇总）0524 3" xfId="18146"/>
    <cellStyle name="好_20河南_03_2010年各地区一般预算平衡表_2010年地方财政一般预算分级平衡情况表（汇总）0524 4" xfId="18147"/>
    <cellStyle name="好_20河南_03_2010年各地区一般预算平衡表_2010年地方财政一般预算分级平衡情况表（汇总）0524 5" xfId="18148"/>
    <cellStyle name="好_20河南_03_2010年各地区一般预算平衡表_净集中" xfId="18149"/>
    <cellStyle name="好_20河南_03_2010年各地区一般预算平衡表_净集中 2" xfId="18150"/>
    <cellStyle name="好_20河南_03_2010年各地区一般预算平衡表_净集中 3" xfId="18151"/>
    <cellStyle name="好_20河南_财力性转移支付2010年预算参考数" xfId="18152"/>
    <cellStyle name="好_20河南_财力性转移支付2010年预算参考数 2" xfId="18153"/>
    <cellStyle name="好_20河南_财力性转移支付2010年预算参考数 2 2" xfId="18154"/>
    <cellStyle name="好_20河南_财力性转移支付2010年预算参考数 2 3" xfId="18155"/>
    <cellStyle name="好_20河南_财力性转移支付2010年预算参考数 2 4" xfId="18156"/>
    <cellStyle name="好_20河南_财力性转移支付2010年预算参考数 2 5" xfId="18157"/>
    <cellStyle name="好_20河南_财力性转移支付2010年预算参考数 2 6" xfId="18158"/>
    <cellStyle name="好_20河南_财力性转移支付2010年预算参考数 2 7" xfId="18159"/>
    <cellStyle name="好_20河南_财力性转移支付2010年预算参考数 3" xfId="18160"/>
    <cellStyle name="好_20河南_财力性转移支付2010年预算参考数 4" xfId="18161"/>
    <cellStyle name="好_20河南_财力性转移支付2010年预算参考数 5" xfId="18162"/>
    <cellStyle name="好_20河南_财力性转移支付2010年预算参考数_03_2010年各地区一般预算平衡表" xfId="18163"/>
    <cellStyle name="好_20河南_财力性转移支付2010年预算参考数_03_2010年各地区一般预算平衡表 2" xfId="18164"/>
    <cellStyle name="好_20河南_财力性转移支付2010年预算参考数_03_2010年各地区一般预算平衡表 2 2" xfId="18165"/>
    <cellStyle name="好_20河南_财力性转移支付2010年预算参考数_03_2010年各地区一般预算平衡表 3" xfId="18166"/>
    <cellStyle name="好_20河南_财力性转移支付2010年预算参考数_03_2010年各地区一般预算平衡表 4" xfId="18167"/>
    <cellStyle name="好_20河南_财力性转移支付2010年预算参考数_03_2010年各地区一般预算平衡表 5" xfId="18168"/>
    <cellStyle name="好_20河南_财力性转移支付2010年预算参考数_03_2010年各地区一般预算平衡表 6" xfId="18169"/>
    <cellStyle name="好_20河南_财力性转移支付2010年预算参考数_03_2010年各地区一般预算平衡表_04财力类2010" xfId="18170"/>
    <cellStyle name="好_20河南_财力性转移支付2010年预算参考数_03_2010年各地区一般预算平衡表_04财力类2010 2" xfId="18171"/>
    <cellStyle name="好_20河南_财力性转移支付2010年预算参考数_03_2010年各地区一般预算平衡表_04财力类2010 3" xfId="18172"/>
    <cellStyle name="好_20河南_财力性转移支付2010年预算参考数_03_2010年各地区一般预算平衡表_2010年地方财政一般预算分级平衡情况表（汇总）0524" xfId="18173"/>
    <cellStyle name="好_20河南_财力性转移支付2010年预算参考数_03_2010年各地区一般预算平衡表_2010年地方财政一般预算分级平衡情况表（汇总）0524 2" xfId="18174"/>
    <cellStyle name="好_20河南_财力性转移支付2010年预算参考数_03_2010年各地区一般预算平衡表_2010年地方财政一般预算分级平衡情况表（汇总）0524 2 2" xfId="18175"/>
    <cellStyle name="好_20河南_财力性转移支付2010年预算参考数_03_2010年各地区一般预算平衡表_2010年地方财政一般预算分级平衡情况表（汇总）0524 2 3" xfId="18176"/>
    <cellStyle name="好_20河南_财力性转移支付2010年预算参考数_03_2010年各地区一般预算平衡表_2010年地方财政一般预算分级平衡情况表（汇总）0524 2 4" xfId="18177"/>
    <cellStyle name="好_20河南_财力性转移支付2010年预算参考数_03_2010年各地区一般预算平衡表_2010年地方财政一般预算分级平衡情况表（汇总）0524 2 5" xfId="18178"/>
    <cellStyle name="好_20河南_财力性转移支付2010年预算参考数_03_2010年各地区一般预算平衡表_2010年地方财政一般预算分级平衡情况表（汇总）0524 2 6" xfId="18179"/>
    <cellStyle name="好_20河南_财力性转移支付2010年预算参考数_03_2010年各地区一般预算平衡表_2010年地方财政一般预算分级平衡情况表（汇总）0524 2 7" xfId="18180"/>
    <cellStyle name="好_20河南_财力性转移支付2010年预算参考数_03_2010年各地区一般预算平衡表_2010年地方财政一般预算分级平衡情况表（汇总）0524 3" xfId="18181"/>
    <cellStyle name="好_20河南_财力性转移支付2010年预算参考数_03_2010年各地区一般预算平衡表_2010年地方财政一般预算分级平衡情况表（汇总）0524 4" xfId="18182"/>
    <cellStyle name="好_20河南_财力性转移支付2010年预算参考数_03_2010年各地区一般预算平衡表_2010年地方财政一般预算分级平衡情况表（汇总）0524 5" xfId="18183"/>
    <cellStyle name="好_20河南_财力性转移支付2010年预算参考数_03_2010年各地区一般预算平衡表_净集中" xfId="18184"/>
    <cellStyle name="好_20河南_财力性转移支付2010年预算参考数_03_2010年各地区一般预算平衡表_净集中 2" xfId="18185"/>
    <cellStyle name="好_20河南_财力性转移支付2010年预算参考数_03_2010年各地区一般预算平衡表_净集中 3" xfId="18186"/>
    <cellStyle name="好_20河南_财力性转移支付2010年预算参考数_合并" xfId="18187"/>
    <cellStyle name="好_20河南_财力性转移支付2010年预算参考数_合并 2" xfId="18188"/>
    <cellStyle name="好_20河南_财力性转移支付2010年预算参考数_合并 2 2" xfId="18189"/>
    <cellStyle name="好_20河南_财力性转移支付2010年预算参考数_合并 2 3" xfId="18190"/>
    <cellStyle name="好_20河南_财力性转移支付2010年预算参考数_合并 2 4" xfId="18191"/>
    <cellStyle name="好_20河南_财力性转移支付2010年预算参考数_合并 2 5" xfId="18192"/>
    <cellStyle name="好_20河南_财力性转移支付2010年预算参考数_合并 2 6" xfId="18193"/>
    <cellStyle name="好_20河南_财力性转移支付2010年预算参考数_合并 2 7" xfId="18194"/>
    <cellStyle name="好_20河南_财力性转移支付2010年预算参考数_合并 3" xfId="18195"/>
    <cellStyle name="好_20河南_财力性转移支付2010年预算参考数_华东" xfId="18196"/>
    <cellStyle name="好_20河南_财力性转移支付2010年预算参考数_华东 2" xfId="18197"/>
    <cellStyle name="好_20河南_财力性转移支付2010年预算参考数_华东 2 2" xfId="18198"/>
    <cellStyle name="好_20河南_财力性转移支付2010年预算参考数_华东 2 3" xfId="18199"/>
    <cellStyle name="好_20河南_财力性转移支付2010年预算参考数_华东 2 4" xfId="18200"/>
    <cellStyle name="好_20河南_财力性转移支付2010年预算参考数_华东 2 5" xfId="18201"/>
    <cellStyle name="好_20河南_财力性转移支付2010年预算参考数_华东 2 6" xfId="18202"/>
    <cellStyle name="好_20河南_财力性转移支付2010年预算参考数_华东 2 7" xfId="18203"/>
    <cellStyle name="好_20河南_财力性转移支付2010年预算参考数_华东 3" xfId="18204"/>
    <cellStyle name="好_20河南_财力性转移支付2010年预算参考数_隋心对账单定稿0514" xfId="18205"/>
    <cellStyle name="好_20河南_财力性转移支付2010年预算参考数_隋心对账单定稿0514 2" xfId="18206"/>
    <cellStyle name="好_20河南_财力性转移支付2010年预算参考数_隋心对账单定稿0514 2 2" xfId="18207"/>
    <cellStyle name="好_20河南_财力性转移支付2010年预算参考数_隋心对账单定稿0514 2 3" xfId="18208"/>
    <cellStyle name="好_20河南_财力性转移支付2010年预算参考数_隋心对账单定稿0514 2 4" xfId="18209"/>
    <cellStyle name="好_20河南_财力性转移支付2010年预算参考数_隋心对账单定稿0514 2 5" xfId="18210"/>
    <cellStyle name="好_20河南_财力性转移支付2010年预算参考数_隋心对账单定稿0514 2 6" xfId="18211"/>
    <cellStyle name="好_20河南_财力性转移支付2010年预算参考数_隋心对账单定稿0514 2 7" xfId="18212"/>
    <cellStyle name="好_20河南_财力性转移支付2010年预算参考数_隋心对账单定稿0514 3" xfId="18213"/>
    <cellStyle name="好_20河南_合并" xfId="18214"/>
    <cellStyle name="好_20河南_合并 2" xfId="18215"/>
    <cellStyle name="好_20河南_合并 2 2" xfId="18216"/>
    <cellStyle name="好_20河南_合并 2 3" xfId="18217"/>
    <cellStyle name="好_20河南_合并 2 4" xfId="18218"/>
    <cellStyle name="好_20河南_合并 2 5" xfId="18219"/>
    <cellStyle name="好_20河南_合并 2 6" xfId="18220"/>
    <cellStyle name="好_20河南_合并 2 7" xfId="18221"/>
    <cellStyle name="好_20河南_合并 3" xfId="18222"/>
    <cellStyle name="好_20河南_华东" xfId="18223"/>
    <cellStyle name="好_20河南_华东 2" xfId="18224"/>
    <cellStyle name="好_20河南_华东 2 2" xfId="18225"/>
    <cellStyle name="好_20河南_华东 2 3" xfId="18226"/>
    <cellStyle name="好_20河南_华东 2 4" xfId="18227"/>
    <cellStyle name="好_20河南_华东 2 5" xfId="18228"/>
    <cellStyle name="好_20河南_华东 2 6" xfId="18229"/>
    <cellStyle name="好_20河南_华东 2 7" xfId="18230"/>
    <cellStyle name="好_20河南_华东 3" xfId="18231"/>
    <cellStyle name="好_20河南_隋心对账单定稿0514" xfId="18232"/>
    <cellStyle name="好_20河南_隋心对账单定稿0514 2" xfId="18233"/>
    <cellStyle name="好_20河南_隋心对账单定稿0514 2 2" xfId="18234"/>
    <cellStyle name="好_20河南_隋心对账单定稿0514 2 3" xfId="18235"/>
    <cellStyle name="好_20河南_隋心对账单定稿0514 2 4" xfId="18236"/>
    <cellStyle name="好_20河南_隋心对账单定稿0514 2 5" xfId="18237"/>
    <cellStyle name="好_20河南_隋心对账单定稿0514 2 6" xfId="18238"/>
    <cellStyle name="好_20河南_隋心对账单定稿0514 2 7" xfId="18239"/>
    <cellStyle name="好_20河南_隋心对账单定稿0514 3" xfId="18240"/>
    <cellStyle name="好_22湖南" xfId="18241"/>
    <cellStyle name="好_22湖南 2" xfId="18242"/>
    <cellStyle name="好_22湖南 2 2" xfId="18243"/>
    <cellStyle name="好_22湖南 2 3" xfId="18244"/>
    <cellStyle name="好_22湖南 2 4" xfId="18245"/>
    <cellStyle name="好_22湖南 2 5" xfId="18246"/>
    <cellStyle name="好_22湖南 2 6" xfId="18247"/>
    <cellStyle name="好_22湖南 2 7" xfId="18248"/>
    <cellStyle name="好_22湖南 3" xfId="18249"/>
    <cellStyle name="好_22湖南 4" xfId="18250"/>
    <cellStyle name="好_22湖南 5" xfId="18251"/>
    <cellStyle name="好_22湖南_03_2010年各地区一般预算平衡表" xfId="18252"/>
    <cellStyle name="好_22湖南_03_2010年各地区一般预算平衡表 2" xfId="18253"/>
    <cellStyle name="好_22湖南_03_2010年各地区一般预算平衡表 2 2" xfId="18254"/>
    <cellStyle name="好_22湖南_03_2010年各地区一般预算平衡表 3" xfId="18255"/>
    <cellStyle name="好_22湖南_03_2010年各地区一般预算平衡表 4" xfId="18256"/>
    <cellStyle name="好_22湖南_03_2010年各地区一般预算平衡表 5" xfId="18257"/>
    <cellStyle name="好_22湖南_03_2010年各地区一般预算平衡表 6" xfId="18258"/>
    <cellStyle name="好_22湖南_03_2010年各地区一般预算平衡表_04财力类2010" xfId="18259"/>
    <cellStyle name="好_22湖南_03_2010年各地区一般预算平衡表_04财力类2010 2" xfId="18260"/>
    <cellStyle name="好_22湖南_03_2010年各地区一般预算平衡表_04财力类2010 3" xfId="18261"/>
    <cellStyle name="好_22湖南_03_2010年各地区一般预算平衡表_2010年地方财政一般预算分级平衡情况表（汇总）0524" xfId="18262"/>
    <cellStyle name="好_22湖南_03_2010年各地区一般预算平衡表_2010年地方财政一般预算分级平衡情况表（汇总）0524 2" xfId="18263"/>
    <cellStyle name="好_22湖南_03_2010年各地区一般预算平衡表_2010年地方财政一般预算分级平衡情况表（汇总）0524 2 2" xfId="18264"/>
    <cellStyle name="好_22湖南_03_2010年各地区一般预算平衡表_2010年地方财政一般预算分级平衡情况表（汇总）0524 2 3" xfId="18265"/>
    <cellStyle name="好_22湖南_03_2010年各地区一般预算平衡表_2010年地方财政一般预算分级平衡情况表（汇总）0524 2 4" xfId="18266"/>
    <cellStyle name="好_22湖南_03_2010年各地区一般预算平衡表_2010年地方财政一般预算分级平衡情况表（汇总）0524 2 5" xfId="18267"/>
    <cellStyle name="好_22湖南_03_2010年各地区一般预算平衡表_2010年地方财政一般预算分级平衡情况表（汇总）0524 2 6" xfId="18268"/>
    <cellStyle name="好_22湖南_03_2010年各地区一般预算平衡表_2010年地方财政一般预算分级平衡情况表（汇总）0524 2 7" xfId="18269"/>
    <cellStyle name="好_22湖南_03_2010年各地区一般预算平衡表_2010年地方财政一般预算分级平衡情况表（汇总）0524 3" xfId="18270"/>
    <cellStyle name="好_22湖南_03_2010年各地区一般预算平衡表_2010年地方财政一般预算分级平衡情况表（汇总）0524 4" xfId="18271"/>
    <cellStyle name="好_22湖南_03_2010年各地区一般预算平衡表_2010年地方财政一般预算分级平衡情况表（汇总）0524 5" xfId="18272"/>
    <cellStyle name="好_22湖南_03_2010年各地区一般预算平衡表_净集中" xfId="18273"/>
    <cellStyle name="好_22湖南_03_2010年各地区一般预算平衡表_净集中 2" xfId="18274"/>
    <cellStyle name="好_22湖南_03_2010年各地区一般预算平衡表_净集中 3" xfId="18275"/>
    <cellStyle name="好_22湖南_财力性转移支付2010年预算参考数" xfId="18276"/>
    <cellStyle name="好_22湖南_财力性转移支付2010年预算参考数 2" xfId="18277"/>
    <cellStyle name="好_22湖南_财力性转移支付2010年预算参考数 2 2" xfId="18278"/>
    <cellStyle name="好_22湖南_财力性转移支付2010年预算参考数 2 3" xfId="18279"/>
    <cellStyle name="好_22湖南_财力性转移支付2010年预算参考数 2 4" xfId="18280"/>
    <cellStyle name="好_22湖南_财力性转移支付2010年预算参考数 2 5" xfId="18281"/>
    <cellStyle name="好_22湖南_财力性转移支付2010年预算参考数 2 6" xfId="18282"/>
    <cellStyle name="好_22湖南_财力性转移支付2010年预算参考数 2 7" xfId="18283"/>
    <cellStyle name="好_22湖南_财力性转移支付2010年预算参考数 3" xfId="18284"/>
    <cellStyle name="好_22湖南_财力性转移支付2010年预算参考数 4" xfId="18285"/>
    <cellStyle name="好_22湖南_财力性转移支付2010年预算参考数 5" xfId="18286"/>
    <cellStyle name="好_22湖南_财力性转移支付2010年预算参考数_03_2010年各地区一般预算平衡表" xfId="18287"/>
    <cellStyle name="好_22湖南_财力性转移支付2010年预算参考数_03_2010年各地区一般预算平衡表 2" xfId="18288"/>
    <cellStyle name="好_22湖南_财力性转移支付2010年预算参考数_03_2010年各地区一般预算平衡表 2 2" xfId="18289"/>
    <cellStyle name="好_22湖南_财力性转移支付2010年预算参考数_03_2010年各地区一般预算平衡表 3" xfId="18290"/>
    <cellStyle name="好_22湖南_财力性转移支付2010年预算参考数_03_2010年各地区一般预算平衡表 4" xfId="18291"/>
    <cellStyle name="好_22湖南_财力性转移支付2010年预算参考数_03_2010年各地区一般预算平衡表 5" xfId="18292"/>
    <cellStyle name="好_22湖南_财力性转移支付2010年预算参考数_03_2010年各地区一般预算平衡表 6" xfId="18293"/>
    <cellStyle name="好_22湖南_财力性转移支付2010年预算参考数_03_2010年各地区一般预算平衡表_04财力类2010" xfId="18294"/>
    <cellStyle name="好_22湖南_财力性转移支付2010年预算参考数_03_2010年各地区一般预算平衡表_04财力类2010 2" xfId="18295"/>
    <cellStyle name="好_22湖南_财力性转移支付2010年预算参考数_03_2010年各地区一般预算平衡表_04财力类2010 3" xfId="18296"/>
    <cellStyle name="好_22湖南_财力性转移支付2010年预算参考数_03_2010年各地区一般预算平衡表_2010年地方财政一般预算分级平衡情况表（汇总）0524" xfId="18297"/>
    <cellStyle name="好_22湖南_财力性转移支付2010年预算参考数_03_2010年各地区一般预算平衡表_2010年地方财政一般预算分级平衡情况表（汇总）0524 2" xfId="18298"/>
    <cellStyle name="好_22湖南_财力性转移支付2010年预算参考数_03_2010年各地区一般预算平衡表_2010年地方财政一般预算分级平衡情况表（汇总）0524 2 2" xfId="18299"/>
    <cellStyle name="好_22湖南_财力性转移支付2010年预算参考数_03_2010年各地区一般预算平衡表_2010年地方财政一般预算分级平衡情况表（汇总）0524 2 3" xfId="18300"/>
    <cellStyle name="好_22湖南_财力性转移支付2010年预算参考数_03_2010年各地区一般预算平衡表_2010年地方财政一般预算分级平衡情况表（汇总）0524 2 4" xfId="18301"/>
    <cellStyle name="好_22湖南_财力性转移支付2010年预算参考数_03_2010年各地区一般预算平衡表_2010年地方财政一般预算分级平衡情况表（汇总）0524 2 5" xfId="18302"/>
    <cellStyle name="好_22湖南_财力性转移支付2010年预算参考数_03_2010年各地区一般预算平衡表_2010年地方财政一般预算分级平衡情况表（汇总）0524 2 6" xfId="18303"/>
    <cellStyle name="好_22湖南_财力性转移支付2010年预算参考数_03_2010年各地区一般预算平衡表_2010年地方财政一般预算分级平衡情况表（汇总）0524 2 7" xfId="18304"/>
    <cellStyle name="好_22湖南_财力性转移支付2010年预算参考数_03_2010年各地区一般预算平衡表_2010年地方财政一般预算分级平衡情况表（汇总）0524 3" xfId="18305"/>
    <cellStyle name="好_22湖南_财力性转移支付2010年预算参考数_03_2010年各地区一般预算平衡表_2010年地方财政一般预算分级平衡情况表（汇总）0524 4" xfId="18306"/>
    <cellStyle name="好_22湖南_财力性转移支付2010年预算参考数_03_2010年各地区一般预算平衡表_2010年地方财政一般预算分级平衡情况表（汇总）0524 5" xfId="18307"/>
    <cellStyle name="好_22湖南_财力性转移支付2010年预算参考数_03_2010年各地区一般预算平衡表_净集中" xfId="18308"/>
    <cellStyle name="好_22湖南_财力性转移支付2010年预算参考数_03_2010年各地区一般预算平衡表_净集中 2" xfId="18309"/>
    <cellStyle name="好_22湖南_财力性转移支付2010年预算参考数_03_2010年各地区一般预算平衡表_净集中 3" xfId="18310"/>
    <cellStyle name="好_22湖南_财力性转移支付2010年预算参考数_合并" xfId="18311"/>
    <cellStyle name="好_22湖南_财力性转移支付2010年预算参考数_合并 2" xfId="18312"/>
    <cellStyle name="好_22湖南_财力性转移支付2010年预算参考数_合并 2 2" xfId="18313"/>
    <cellStyle name="好_22湖南_财力性转移支付2010年预算参考数_合并 2 3" xfId="18314"/>
    <cellStyle name="好_22湖南_财力性转移支付2010年预算参考数_合并 2 4" xfId="18315"/>
    <cellStyle name="好_22湖南_财力性转移支付2010年预算参考数_合并 2 5" xfId="18316"/>
    <cellStyle name="好_22湖南_财力性转移支付2010年预算参考数_合并 2 6" xfId="18317"/>
    <cellStyle name="好_22湖南_财力性转移支付2010年预算参考数_合并 2 7" xfId="18318"/>
    <cellStyle name="好_22湖南_财力性转移支付2010年预算参考数_合并 3" xfId="18319"/>
    <cellStyle name="好_22湖南_财力性转移支付2010年预算参考数_华东" xfId="18320"/>
    <cellStyle name="好_22湖南_财力性转移支付2010年预算参考数_华东 2" xfId="18321"/>
    <cellStyle name="好_22湖南_财力性转移支付2010年预算参考数_华东 2 2" xfId="18322"/>
    <cellStyle name="好_22湖南_财力性转移支付2010年预算参考数_华东 2 3" xfId="18323"/>
    <cellStyle name="好_22湖南_财力性转移支付2010年预算参考数_华东 2 4" xfId="18324"/>
    <cellStyle name="好_22湖南_财力性转移支付2010年预算参考数_华东 2 5" xfId="18325"/>
    <cellStyle name="好_22湖南_财力性转移支付2010年预算参考数_华东 2 6" xfId="18326"/>
    <cellStyle name="好_22湖南_财力性转移支付2010年预算参考数_华东 2 7" xfId="18327"/>
    <cellStyle name="好_22湖南_财力性转移支付2010年预算参考数_华东 3" xfId="18328"/>
    <cellStyle name="好_22湖南_财力性转移支付2010年预算参考数_隋心对账单定稿0514" xfId="18329"/>
    <cellStyle name="好_22湖南_财力性转移支付2010年预算参考数_隋心对账单定稿0514 2" xfId="18330"/>
    <cellStyle name="好_22湖南_财力性转移支付2010年预算参考数_隋心对账单定稿0514 2 2" xfId="18331"/>
    <cellStyle name="好_22湖南_财力性转移支付2010年预算参考数_隋心对账单定稿0514 2 3" xfId="18332"/>
    <cellStyle name="好_22湖南_财力性转移支付2010年预算参考数_隋心对账单定稿0514 2 4" xfId="18333"/>
    <cellStyle name="好_22湖南_财力性转移支付2010年预算参考数_隋心对账单定稿0514 2 5" xfId="18334"/>
    <cellStyle name="好_22湖南_财力性转移支付2010年预算参考数_隋心对账单定稿0514 2 6" xfId="18335"/>
    <cellStyle name="好_22湖南_财力性转移支付2010年预算参考数_隋心对账单定稿0514 2 7" xfId="18336"/>
    <cellStyle name="好_22湖南_财力性转移支付2010年预算参考数_隋心对账单定稿0514 3" xfId="18337"/>
    <cellStyle name="好_22湖南_合并" xfId="18338"/>
    <cellStyle name="好_22湖南_合并 2" xfId="18339"/>
    <cellStyle name="好_22湖南_合并 2 2" xfId="18340"/>
    <cellStyle name="好_22湖南_合并 2 3" xfId="18341"/>
    <cellStyle name="好_22湖南_合并 2 4" xfId="18342"/>
    <cellStyle name="好_22湖南_合并 2 5" xfId="18343"/>
    <cellStyle name="好_22湖南_合并 2 6" xfId="18344"/>
    <cellStyle name="好_22湖南_合并 2 7" xfId="18345"/>
    <cellStyle name="好_22湖南_合并 3" xfId="18346"/>
    <cellStyle name="好_22湖南_华东" xfId="18347"/>
    <cellStyle name="好_22湖南_华东 2" xfId="18348"/>
    <cellStyle name="好_22湖南_华东 2 2" xfId="18349"/>
    <cellStyle name="好_22湖南_华东 2 3" xfId="18350"/>
    <cellStyle name="好_22湖南_华东 2 4" xfId="18351"/>
    <cellStyle name="好_22湖南_华东 2 5" xfId="18352"/>
    <cellStyle name="好_22湖南_华东 2 6" xfId="18353"/>
    <cellStyle name="好_22湖南_华东 2 7" xfId="18354"/>
    <cellStyle name="好_22湖南_华东 3" xfId="18355"/>
    <cellStyle name="好_22湖南_隋心对账单定稿0514" xfId="18356"/>
    <cellStyle name="好_22湖南_隋心对账单定稿0514 2" xfId="18357"/>
    <cellStyle name="好_22湖南_隋心对账单定稿0514 2 2" xfId="18358"/>
    <cellStyle name="好_22湖南_隋心对账单定稿0514 2 3" xfId="18359"/>
    <cellStyle name="好_22湖南_隋心对账单定稿0514 2 4" xfId="18360"/>
    <cellStyle name="好_22湖南_隋心对账单定稿0514 2 5" xfId="18361"/>
    <cellStyle name="好_22湖南_隋心对账单定稿0514 2 6" xfId="18362"/>
    <cellStyle name="好_22湖南_隋心对账单定稿0514 2 7" xfId="18363"/>
    <cellStyle name="好_22湖南_隋心对账单定稿0514 3" xfId="18364"/>
    <cellStyle name="好_27重庆" xfId="18365"/>
    <cellStyle name="好_27重庆 2" xfId="18366"/>
    <cellStyle name="好_27重庆 2 2" xfId="18367"/>
    <cellStyle name="好_27重庆 2 3" xfId="18368"/>
    <cellStyle name="好_27重庆 2 4" xfId="18369"/>
    <cellStyle name="好_27重庆 2 5" xfId="18370"/>
    <cellStyle name="好_27重庆 2 6" xfId="18371"/>
    <cellStyle name="好_27重庆 2 7" xfId="18372"/>
    <cellStyle name="好_27重庆 3" xfId="18373"/>
    <cellStyle name="好_27重庆 4" xfId="18374"/>
    <cellStyle name="好_27重庆 5" xfId="18375"/>
    <cellStyle name="好_27重庆_03_2010年各地区一般预算平衡表" xfId="18376"/>
    <cellStyle name="好_27重庆_03_2010年各地区一般预算平衡表 2" xfId="18377"/>
    <cellStyle name="好_27重庆_03_2010年各地区一般预算平衡表 2 2" xfId="18378"/>
    <cellStyle name="好_27重庆_03_2010年各地区一般预算平衡表 3" xfId="18379"/>
    <cellStyle name="好_27重庆_03_2010年各地区一般预算平衡表 4" xfId="18380"/>
    <cellStyle name="好_27重庆_03_2010年各地区一般预算平衡表 5" xfId="18381"/>
    <cellStyle name="好_27重庆_03_2010年各地区一般预算平衡表 6" xfId="18382"/>
    <cellStyle name="好_27重庆_03_2010年各地区一般预算平衡表_04财力类2010" xfId="18383"/>
    <cellStyle name="好_27重庆_03_2010年各地区一般预算平衡表_04财力类2010 2" xfId="18384"/>
    <cellStyle name="好_27重庆_03_2010年各地区一般预算平衡表_04财力类2010 3" xfId="18385"/>
    <cellStyle name="好_27重庆_03_2010年各地区一般预算平衡表_2010年地方财政一般预算分级平衡情况表（汇总）0524" xfId="18386"/>
    <cellStyle name="好_27重庆_03_2010年各地区一般预算平衡表_2010年地方财政一般预算分级平衡情况表（汇总）0524 2" xfId="18387"/>
    <cellStyle name="好_27重庆_03_2010年各地区一般预算平衡表_2010年地方财政一般预算分级平衡情况表（汇总）0524 2 2" xfId="18388"/>
    <cellStyle name="好_27重庆_03_2010年各地区一般预算平衡表_2010年地方财政一般预算分级平衡情况表（汇总）0524 2 3" xfId="18389"/>
    <cellStyle name="好_27重庆_03_2010年各地区一般预算平衡表_2010年地方财政一般预算分级平衡情况表（汇总）0524 2 4" xfId="18390"/>
    <cellStyle name="好_27重庆_03_2010年各地区一般预算平衡表_2010年地方财政一般预算分级平衡情况表（汇总）0524 2 5" xfId="18391"/>
    <cellStyle name="好_27重庆_03_2010年各地区一般预算平衡表_2010年地方财政一般预算分级平衡情况表（汇总）0524 2 6" xfId="18392"/>
    <cellStyle name="好_27重庆_03_2010年各地区一般预算平衡表_2010年地方财政一般预算分级平衡情况表（汇总）0524 2 7" xfId="18393"/>
    <cellStyle name="好_27重庆_03_2010年各地区一般预算平衡表_2010年地方财政一般预算分级平衡情况表（汇总）0524 3" xfId="18394"/>
    <cellStyle name="好_27重庆_03_2010年各地区一般预算平衡表_2010年地方财政一般预算分级平衡情况表（汇总）0524 4" xfId="18395"/>
    <cellStyle name="好_27重庆_03_2010年各地区一般预算平衡表_2010年地方财政一般预算分级平衡情况表（汇总）0524 5" xfId="18396"/>
    <cellStyle name="好_27重庆_03_2010年各地区一般预算平衡表_净集中" xfId="18397"/>
    <cellStyle name="好_27重庆_03_2010年各地区一般预算平衡表_净集中 2" xfId="18398"/>
    <cellStyle name="好_27重庆_03_2010年各地区一般预算平衡表_净集中 3" xfId="18399"/>
    <cellStyle name="好_27重庆_财力性转移支付2010年预算参考数" xfId="18400"/>
    <cellStyle name="好_27重庆_财力性转移支付2010年预算参考数 2" xfId="18401"/>
    <cellStyle name="好_27重庆_财力性转移支付2010年预算参考数 2 2" xfId="18402"/>
    <cellStyle name="好_27重庆_财力性转移支付2010年预算参考数 2 3" xfId="18403"/>
    <cellStyle name="好_27重庆_财力性转移支付2010年预算参考数 2 4" xfId="18404"/>
    <cellStyle name="好_27重庆_财力性转移支付2010年预算参考数 2 5" xfId="18405"/>
    <cellStyle name="好_27重庆_财力性转移支付2010年预算参考数 2 6" xfId="18406"/>
    <cellStyle name="好_27重庆_财力性转移支付2010年预算参考数 2 7" xfId="18407"/>
    <cellStyle name="好_27重庆_财力性转移支付2010年预算参考数 3" xfId="18408"/>
    <cellStyle name="好_27重庆_财力性转移支付2010年预算参考数 4" xfId="18409"/>
    <cellStyle name="好_27重庆_财力性转移支付2010年预算参考数 5" xfId="18410"/>
    <cellStyle name="好_27重庆_财力性转移支付2010年预算参考数_03_2010年各地区一般预算平衡表" xfId="18411"/>
    <cellStyle name="好_27重庆_财力性转移支付2010年预算参考数_03_2010年各地区一般预算平衡表 2" xfId="18412"/>
    <cellStyle name="好_27重庆_财力性转移支付2010年预算参考数_03_2010年各地区一般预算平衡表 2 2" xfId="18413"/>
    <cellStyle name="好_27重庆_财力性转移支付2010年预算参考数_03_2010年各地区一般预算平衡表 3" xfId="18414"/>
    <cellStyle name="好_27重庆_财力性转移支付2010年预算参考数_03_2010年各地区一般预算平衡表 4" xfId="18415"/>
    <cellStyle name="好_27重庆_财力性转移支付2010年预算参考数_03_2010年各地区一般预算平衡表 5" xfId="18416"/>
    <cellStyle name="好_27重庆_财力性转移支付2010年预算参考数_03_2010年各地区一般预算平衡表 6" xfId="18417"/>
    <cellStyle name="好_27重庆_财力性转移支付2010年预算参考数_03_2010年各地区一般预算平衡表_04财力类2010" xfId="18418"/>
    <cellStyle name="好_27重庆_财力性转移支付2010年预算参考数_03_2010年各地区一般预算平衡表_04财力类2010 2" xfId="18419"/>
    <cellStyle name="好_27重庆_财力性转移支付2010年预算参考数_03_2010年各地区一般预算平衡表_04财力类2010 3" xfId="18420"/>
    <cellStyle name="好_27重庆_财力性转移支付2010年预算参考数_03_2010年各地区一般预算平衡表_2010年地方财政一般预算分级平衡情况表（汇总）0524" xfId="18421"/>
    <cellStyle name="好_27重庆_财力性转移支付2010年预算参考数_03_2010年各地区一般预算平衡表_2010年地方财政一般预算分级平衡情况表（汇总）0524 2" xfId="18422"/>
    <cellStyle name="好_27重庆_财力性转移支付2010年预算参考数_03_2010年各地区一般预算平衡表_2010年地方财政一般预算分级平衡情况表（汇总）0524 2 2" xfId="18423"/>
    <cellStyle name="好_27重庆_财力性转移支付2010年预算参考数_03_2010年各地区一般预算平衡表_2010年地方财政一般预算分级平衡情况表（汇总）0524 2 3" xfId="18424"/>
    <cellStyle name="好_27重庆_财力性转移支付2010年预算参考数_03_2010年各地区一般预算平衡表_2010年地方财政一般预算分级平衡情况表（汇总）0524 2 4" xfId="18425"/>
    <cellStyle name="好_27重庆_财力性转移支付2010年预算参考数_03_2010年各地区一般预算平衡表_2010年地方财政一般预算分级平衡情况表（汇总）0524 2 5" xfId="18426"/>
    <cellStyle name="好_27重庆_财力性转移支付2010年预算参考数_03_2010年各地区一般预算平衡表_2010年地方财政一般预算分级平衡情况表（汇总）0524 2 6" xfId="18427"/>
    <cellStyle name="好_27重庆_财力性转移支付2010年预算参考数_03_2010年各地区一般预算平衡表_2010年地方财政一般预算分级平衡情况表（汇总）0524 2 7" xfId="18428"/>
    <cellStyle name="好_27重庆_财力性转移支付2010年预算参考数_03_2010年各地区一般预算平衡表_2010年地方财政一般预算分级平衡情况表（汇总）0524 3" xfId="18429"/>
    <cellStyle name="好_27重庆_财力性转移支付2010年预算参考数_03_2010年各地区一般预算平衡表_2010年地方财政一般预算分级平衡情况表（汇总）0524 4" xfId="18430"/>
    <cellStyle name="好_27重庆_财力性转移支付2010年预算参考数_03_2010年各地区一般预算平衡表_2010年地方财政一般预算分级平衡情况表（汇总）0524 5" xfId="18431"/>
    <cellStyle name="好_27重庆_财力性转移支付2010年预算参考数_03_2010年各地区一般预算平衡表_净集中" xfId="18432"/>
    <cellStyle name="好_27重庆_财力性转移支付2010年预算参考数_03_2010年各地区一般预算平衡表_净集中 2" xfId="18433"/>
    <cellStyle name="好_27重庆_财力性转移支付2010年预算参考数_03_2010年各地区一般预算平衡表_净集中 3" xfId="18434"/>
    <cellStyle name="好_27重庆_财力性转移支付2010年预算参考数_合并" xfId="18435"/>
    <cellStyle name="好_27重庆_财力性转移支付2010年预算参考数_合并 2" xfId="18436"/>
    <cellStyle name="好_27重庆_财力性转移支付2010年预算参考数_合并 2 2" xfId="18437"/>
    <cellStyle name="好_27重庆_财力性转移支付2010年预算参考数_合并 2 3" xfId="18438"/>
    <cellStyle name="好_27重庆_财力性转移支付2010年预算参考数_合并 2 4" xfId="18439"/>
    <cellStyle name="好_27重庆_财力性转移支付2010年预算参考数_合并 2 5" xfId="18440"/>
    <cellStyle name="好_27重庆_财力性转移支付2010年预算参考数_合并 2 6" xfId="18441"/>
    <cellStyle name="好_27重庆_财力性转移支付2010年预算参考数_合并 2 7" xfId="18442"/>
    <cellStyle name="好_27重庆_财力性转移支付2010年预算参考数_合并 3" xfId="18443"/>
    <cellStyle name="好_27重庆_财力性转移支付2010年预算参考数_华东" xfId="18444"/>
    <cellStyle name="好_27重庆_财力性转移支付2010年预算参考数_华东 2" xfId="18445"/>
    <cellStyle name="好_27重庆_财力性转移支付2010年预算参考数_华东 2 2" xfId="18446"/>
    <cellStyle name="好_27重庆_财力性转移支付2010年预算参考数_华东 2 3" xfId="18447"/>
    <cellStyle name="好_27重庆_财力性转移支付2010年预算参考数_华东 2 4" xfId="18448"/>
    <cellStyle name="好_27重庆_财力性转移支付2010年预算参考数_华东 2 5" xfId="18449"/>
    <cellStyle name="好_27重庆_财力性转移支付2010年预算参考数_华东 2 6" xfId="18450"/>
    <cellStyle name="好_27重庆_财力性转移支付2010年预算参考数_华东 2 7" xfId="18451"/>
    <cellStyle name="好_27重庆_财力性转移支付2010年预算参考数_华东 3" xfId="18452"/>
    <cellStyle name="好_27重庆_财力性转移支付2010年预算参考数_隋心对账单定稿0514" xfId="18453"/>
    <cellStyle name="好_27重庆_财力性转移支付2010年预算参考数_隋心对账单定稿0514 2" xfId="18454"/>
    <cellStyle name="好_27重庆_财力性转移支付2010年预算参考数_隋心对账单定稿0514 2 2" xfId="18455"/>
    <cellStyle name="好_27重庆_财力性转移支付2010年预算参考数_隋心对账单定稿0514 2 3" xfId="18456"/>
    <cellStyle name="好_27重庆_财力性转移支付2010年预算参考数_隋心对账单定稿0514 2 4" xfId="18457"/>
    <cellStyle name="好_27重庆_财力性转移支付2010年预算参考数_隋心对账单定稿0514 2 5" xfId="18458"/>
    <cellStyle name="好_27重庆_财力性转移支付2010年预算参考数_隋心对账单定稿0514 2 6" xfId="18459"/>
    <cellStyle name="好_27重庆_财力性转移支付2010年预算参考数_隋心对账单定稿0514 2 7" xfId="18460"/>
    <cellStyle name="好_27重庆_财力性转移支付2010年预算参考数_隋心对账单定稿0514 3" xfId="18461"/>
    <cellStyle name="好_27重庆_合并" xfId="18462"/>
    <cellStyle name="好_27重庆_合并 2" xfId="18463"/>
    <cellStyle name="好_27重庆_合并 2 2" xfId="18464"/>
    <cellStyle name="好_27重庆_合并 2 3" xfId="18465"/>
    <cellStyle name="好_27重庆_合并 2 4" xfId="18466"/>
    <cellStyle name="好_27重庆_合并 2 5" xfId="18467"/>
    <cellStyle name="好_27重庆_合并 2 6" xfId="18468"/>
    <cellStyle name="好_27重庆_合并 2 7" xfId="18469"/>
    <cellStyle name="好_27重庆_合并 3" xfId="18470"/>
    <cellStyle name="好_27重庆_华东" xfId="18471"/>
    <cellStyle name="好_27重庆_华东 2" xfId="18472"/>
    <cellStyle name="好_27重庆_华东 2 2" xfId="18473"/>
    <cellStyle name="好_27重庆_华东 2 3" xfId="18474"/>
    <cellStyle name="好_27重庆_华东 2 4" xfId="18475"/>
    <cellStyle name="好_27重庆_华东 2 5" xfId="18476"/>
    <cellStyle name="好_27重庆_华东 2 6" xfId="18477"/>
    <cellStyle name="好_27重庆_华东 2 7" xfId="18478"/>
    <cellStyle name="好_27重庆_华东 3" xfId="18479"/>
    <cellStyle name="好_27重庆_隋心对账单定稿0514" xfId="18480"/>
    <cellStyle name="好_27重庆_隋心对账单定稿0514 2" xfId="18481"/>
    <cellStyle name="好_27重庆_隋心对账单定稿0514 2 2" xfId="18482"/>
    <cellStyle name="好_27重庆_隋心对账单定稿0514 2 3" xfId="18483"/>
    <cellStyle name="好_27重庆_隋心对账单定稿0514 2 4" xfId="18484"/>
    <cellStyle name="好_27重庆_隋心对账单定稿0514 2 5" xfId="18485"/>
    <cellStyle name="好_27重庆_隋心对账单定稿0514 2 6" xfId="18486"/>
    <cellStyle name="好_27重庆_隋心对账单定稿0514 2 7" xfId="18487"/>
    <cellStyle name="好_27重庆_隋心对账单定稿0514 3" xfId="18488"/>
    <cellStyle name="好_28四川" xfId="18489"/>
    <cellStyle name="好_28四川 2" xfId="18490"/>
    <cellStyle name="好_28四川 2 2" xfId="18491"/>
    <cellStyle name="好_28四川 2 3" xfId="18492"/>
    <cellStyle name="好_28四川 2 4" xfId="18493"/>
    <cellStyle name="好_28四川 2 5" xfId="18494"/>
    <cellStyle name="好_28四川 2 6" xfId="18495"/>
    <cellStyle name="好_28四川 2 7" xfId="18496"/>
    <cellStyle name="好_28四川 3" xfId="18497"/>
    <cellStyle name="好_28四川 4" xfId="18498"/>
    <cellStyle name="好_28四川 5" xfId="18499"/>
    <cellStyle name="好_28四川_03_2010年各地区一般预算平衡表" xfId="18500"/>
    <cellStyle name="好_28四川_03_2010年各地区一般预算平衡表 2" xfId="18501"/>
    <cellStyle name="好_28四川_03_2010年各地区一般预算平衡表 2 2" xfId="18502"/>
    <cellStyle name="好_28四川_03_2010年各地区一般预算平衡表 3" xfId="18503"/>
    <cellStyle name="好_28四川_03_2010年各地区一般预算平衡表 4" xfId="18504"/>
    <cellStyle name="好_28四川_03_2010年各地区一般预算平衡表 5" xfId="18505"/>
    <cellStyle name="好_28四川_03_2010年各地区一般预算平衡表 6" xfId="18506"/>
    <cellStyle name="好_28四川_03_2010年各地区一般预算平衡表_04财力类2010" xfId="18507"/>
    <cellStyle name="好_28四川_03_2010年各地区一般预算平衡表_04财力类2010 2" xfId="18508"/>
    <cellStyle name="好_28四川_03_2010年各地区一般预算平衡表_04财力类2010 3" xfId="18509"/>
    <cellStyle name="好_28四川_03_2010年各地区一般预算平衡表_2010年地方财政一般预算分级平衡情况表（汇总）0524" xfId="18510"/>
    <cellStyle name="好_28四川_03_2010年各地区一般预算平衡表_2010年地方财政一般预算分级平衡情况表（汇总）0524 2" xfId="18511"/>
    <cellStyle name="好_28四川_03_2010年各地区一般预算平衡表_2010年地方财政一般预算分级平衡情况表（汇总）0524 2 2" xfId="18512"/>
    <cellStyle name="好_28四川_03_2010年各地区一般预算平衡表_2010年地方财政一般预算分级平衡情况表（汇总）0524 2 3" xfId="18513"/>
    <cellStyle name="好_28四川_03_2010年各地区一般预算平衡表_2010年地方财政一般预算分级平衡情况表（汇总）0524 2 4" xfId="18514"/>
    <cellStyle name="好_28四川_03_2010年各地区一般预算平衡表_2010年地方财政一般预算分级平衡情况表（汇总）0524 2 5" xfId="18515"/>
    <cellStyle name="好_28四川_03_2010年各地区一般预算平衡表_2010年地方财政一般预算分级平衡情况表（汇总）0524 2 6" xfId="18516"/>
    <cellStyle name="好_28四川_03_2010年各地区一般预算平衡表_2010年地方财政一般预算分级平衡情况表（汇总）0524 2 7" xfId="18517"/>
    <cellStyle name="好_28四川_03_2010年各地区一般预算平衡表_2010年地方财政一般预算分级平衡情况表（汇总）0524 3" xfId="18518"/>
    <cellStyle name="好_28四川_03_2010年各地区一般预算平衡表_2010年地方财政一般预算分级平衡情况表（汇总）0524 4" xfId="18519"/>
    <cellStyle name="好_28四川_03_2010年各地区一般预算平衡表_2010年地方财政一般预算分级平衡情况表（汇总）0524 5" xfId="18520"/>
    <cellStyle name="好_28四川_03_2010年各地区一般预算平衡表_净集中" xfId="18521"/>
    <cellStyle name="好_28四川_03_2010年各地区一般预算平衡表_净集中 2" xfId="18522"/>
    <cellStyle name="好_28四川_03_2010年各地区一般预算平衡表_净集中 3" xfId="18523"/>
    <cellStyle name="好_28四川_财力性转移支付2010年预算参考数" xfId="18524"/>
    <cellStyle name="好_28四川_财力性转移支付2010年预算参考数 2" xfId="18525"/>
    <cellStyle name="好_28四川_财力性转移支付2010年预算参考数 2 2" xfId="18526"/>
    <cellStyle name="好_28四川_财力性转移支付2010年预算参考数 2 3" xfId="18527"/>
    <cellStyle name="好_28四川_财力性转移支付2010年预算参考数 2 4" xfId="18528"/>
    <cellStyle name="好_28四川_财力性转移支付2010年预算参考数 2 5" xfId="18529"/>
    <cellStyle name="好_28四川_财力性转移支付2010年预算参考数 2 6" xfId="18530"/>
    <cellStyle name="好_28四川_财力性转移支付2010年预算参考数 2 7" xfId="18531"/>
    <cellStyle name="好_28四川_财力性转移支付2010年预算参考数 3" xfId="18532"/>
    <cellStyle name="好_28四川_财力性转移支付2010年预算参考数 4" xfId="18533"/>
    <cellStyle name="好_28四川_财力性转移支付2010年预算参考数 5" xfId="18534"/>
    <cellStyle name="好_28四川_财力性转移支付2010年预算参考数_03_2010年各地区一般预算平衡表" xfId="18535"/>
    <cellStyle name="好_28四川_财力性转移支付2010年预算参考数_03_2010年各地区一般预算平衡表 2" xfId="18536"/>
    <cellStyle name="好_28四川_财力性转移支付2010年预算参考数_03_2010年各地区一般预算平衡表 2 2" xfId="18537"/>
    <cellStyle name="好_28四川_财力性转移支付2010年预算参考数_03_2010年各地区一般预算平衡表 3" xfId="18538"/>
    <cellStyle name="好_28四川_财力性转移支付2010年预算参考数_03_2010年各地区一般预算平衡表 4" xfId="18539"/>
    <cellStyle name="好_28四川_财力性转移支付2010年预算参考数_03_2010年各地区一般预算平衡表 5" xfId="18540"/>
    <cellStyle name="好_28四川_财力性转移支付2010年预算参考数_03_2010年各地区一般预算平衡表 6" xfId="18541"/>
    <cellStyle name="好_28四川_财力性转移支付2010年预算参考数_03_2010年各地区一般预算平衡表_04财力类2010" xfId="18542"/>
    <cellStyle name="好_28四川_财力性转移支付2010年预算参考数_03_2010年各地区一般预算平衡表_04财力类2010 2" xfId="18543"/>
    <cellStyle name="好_28四川_财力性转移支付2010年预算参考数_03_2010年各地区一般预算平衡表_04财力类2010 3" xfId="18544"/>
    <cellStyle name="好_28四川_财力性转移支付2010年预算参考数_03_2010年各地区一般预算平衡表_2010年地方财政一般预算分级平衡情况表（汇总）0524" xfId="18545"/>
    <cellStyle name="好_28四川_财力性转移支付2010年预算参考数_03_2010年各地区一般预算平衡表_2010年地方财政一般预算分级平衡情况表（汇总）0524 2" xfId="18546"/>
    <cellStyle name="好_28四川_财力性转移支付2010年预算参考数_03_2010年各地区一般预算平衡表_2010年地方财政一般预算分级平衡情况表（汇总）0524 2 2" xfId="18547"/>
    <cellStyle name="好_28四川_财力性转移支付2010年预算参考数_03_2010年各地区一般预算平衡表_2010年地方财政一般预算分级平衡情况表（汇总）0524 2 3" xfId="18548"/>
    <cellStyle name="好_28四川_财力性转移支付2010年预算参考数_03_2010年各地区一般预算平衡表_2010年地方财政一般预算分级平衡情况表（汇总）0524 2 4" xfId="18549"/>
    <cellStyle name="好_28四川_财力性转移支付2010年预算参考数_03_2010年各地区一般预算平衡表_2010年地方财政一般预算分级平衡情况表（汇总）0524 2 5" xfId="18550"/>
    <cellStyle name="好_28四川_财力性转移支付2010年预算参考数_03_2010年各地区一般预算平衡表_2010年地方财政一般预算分级平衡情况表（汇总）0524 2 6" xfId="18551"/>
    <cellStyle name="好_28四川_财力性转移支付2010年预算参考数_03_2010年各地区一般预算平衡表_2010年地方财政一般预算分级平衡情况表（汇总）0524 2 7" xfId="18552"/>
    <cellStyle name="好_28四川_财力性转移支付2010年预算参考数_03_2010年各地区一般预算平衡表_2010年地方财政一般预算分级平衡情况表（汇总）0524 3" xfId="18553"/>
    <cellStyle name="好_28四川_财力性转移支付2010年预算参考数_03_2010年各地区一般预算平衡表_2010年地方财政一般预算分级平衡情况表（汇总）0524 4" xfId="18554"/>
    <cellStyle name="好_28四川_财力性转移支付2010年预算参考数_03_2010年各地区一般预算平衡表_2010年地方财政一般预算分级平衡情况表（汇总）0524 5" xfId="18555"/>
    <cellStyle name="好_28四川_财力性转移支付2010年预算参考数_03_2010年各地区一般预算平衡表_净集中" xfId="18556"/>
    <cellStyle name="好_28四川_财力性转移支付2010年预算参考数_03_2010年各地区一般预算平衡表_净集中 2" xfId="18557"/>
    <cellStyle name="好_28四川_财力性转移支付2010年预算参考数_03_2010年各地区一般预算平衡表_净集中 3" xfId="18558"/>
    <cellStyle name="好_28四川_财力性转移支付2010年预算参考数_合并" xfId="18559"/>
    <cellStyle name="好_28四川_财力性转移支付2010年预算参考数_合并 2" xfId="18560"/>
    <cellStyle name="好_28四川_财力性转移支付2010年预算参考数_合并 2 2" xfId="18561"/>
    <cellStyle name="好_28四川_财力性转移支付2010年预算参考数_合并 2 3" xfId="18562"/>
    <cellStyle name="好_28四川_财力性转移支付2010年预算参考数_合并 2 4" xfId="18563"/>
    <cellStyle name="好_28四川_财力性转移支付2010年预算参考数_合并 2 5" xfId="18564"/>
    <cellStyle name="好_28四川_财力性转移支付2010年预算参考数_合并 2 6" xfId="18565"/>
    <cellStyle name="好_28四川_财力性转移支付2010年预算参考数_合并 2 7" xfId="18566"/>
    <cellStyle name="好_28四川_财力性转移支付2010年预算参考数_合并 3" xfId="18567"/>
    <cellStyle name="好_28四川_财力性转移支付2010年预算参考数_华东" xfId="18568"/>
    <cellStyle name="好_28四川_财力性转移支付2010年预算参考数_华东 2" xfId="18569"/>
    <cellStyle name="好_28四川_财力性转移支付2010年预算参考数_华东 2 2" xfId="18570"/>
    <cellStyle name="好_28四川_财力性转移支付2010年预算参考数_华东 2 3" xfId="18571"/>
    <cellStyle name="好_28四川_财力性转移支付2010年预算参考数_华东 2 4" xfId="18572"/>
    <cellStyle name="好_28四川_财力性转移支付2010年预算参考数_华东 2 5" xfId="18573"/>
    <cellStyle name="好_28四川_财力性转移支付2010年预算参考数_华东 2 6" xfId="18574"/>
    <cellStyle name="好_28四川_财力性转移支付2010年预算参考数_华东 2 7" xfId="18575"/>
    <cellStyle name="好_28四川_财力性转移支付2010年预算参考数_华东 3" xfId="18576"/>
    <cellStyle name="好_28四川_财力性转移支付2010年预算参考数_隋心对账单定稿0514" xfId="18577"/>
    <cellStyle name="好_28四川_财力性转移支付2010年预算参考数_隋心对账单定稿0514 2" xfId="18578"/>
    <cellStyle name="好_28四川_财力性转移支付2010年预算参考数_隋心对账单定稿0514 2 2" xfId="18579"/>
    <cellStyle name="好_28四川_财力性转移支付2010年预算参考数_隋心对账单定稿0514 2 3" xfId="18580"/>
    <cellStyle name="好_28四川_财力性转移支付2010年预算参考数_隋心对账单定稿0514 2 4" xfId="18581"/>
    <cellStyle name="好_28四川_财力性转移支付2010年预算参考数_隋心对账单定稿0514 2 5" xfId="18582"/>
    <cellStyle name="好_28四川_财力性转移支付2010年预算参考数_隋心对账单定稿0514 2 6" xfId="18583"/>
    <cellStyle name="好_28四川_财力性转移支付2010年预算参考数_隋心对账单定稿0514 2 7" xfId="18584"/>
    <cellStyle name="好_28四川_财力性转移支付2010年预算参考数_隋心对账单定稿0514 3" xfId="18585"/>
    <cellStyle name="好_28四川_合并" xfId="18586"/>
    <cellStyle name="好_28四川_合并 2" xfId="18587"/>
    <cellStyle name="好_28四川_合并 2 2" xfId="18588"/>
    <cellStyle name="好_28四川_合并 2 3" xfId="18589"/>
    <cellStyle name="好_28四川_合并 2 4" xfId="18590"/>
    <cellStyle name="好_28四川_合并 2 5" xfId="18591"/>
    <cellStyle name="好_28四川_合并 2 6" xfId="18592"/>
    <cellStyle name="好_28四川_合并 2 7" xfId="18593"/>
    <cellStyle name="好_28四川_合并 3" xfId="18594"/>
    <cellStyle name="好_28四川_华东" xfId="18595"/>
    <cellStyle name="好_28四川_华东 2" xfId="18596"/>
    <cellStyle name="好_28四川_华东 2 2" xfId="18597"/>
    <cellStyle name="好_28四川_华东 2 3" xfId="18598"/>
    <cellStyle name="好_28四川_华东 2 4" xfId="18599"/>
    <cellStyle name="好_28四川_华东 2 5" xfId="18600"/>
    <cellStyle name="好_28四川_华东 2 6" xfId="18601"/>
    <cellStyle name="好_28四川_华东 2 7" xfId="18602"/>
    <cellStyle name="好_28四川_华东 3" xfId="18603"/>
    <cellStyle name="好_28四川_隋心对账单定稿0514" xfId="18604"/>
    <cellStyle name="好_28四川_隋心对账单定稿0514 2" xfId="18605"/>
    <cellStyle name="好_28四川_隋心对账单定稿0514 2 2" xfId="18606"/>
    <cellStyle name="好_28四川_隋心对账单定稿0514 2 3" xfId="18607"/>
    <cellStyle name="好_28四川_隋心对账单定稿0514 2 4" xfId="18608"/>
    <cellStyle name="好_28四川_隋心对账单定稿0514 2 5" xfId="18609"/>
    <cellStyle name="好_28四川_隋心对账单定稿0514 2 6" xfId="18610"/>
    <cellStyle name="好_28四川_隋心对账单定稿0514 2 7" xfId="18611"/>
    <cellStyle name="好_28四川_隋心对账单定稿0514 3" xfId="18612"/>
    <cellStyle name="好_30云南" xfId="18613"/>
    <cellStyle name="好_30云南 2" xfId="18614"/>
    <cellStyle name="好_30云南 2 2" xfId="18615"/>
    <cellStyle name="好_30云南 2 3" xfId="18616"/>
    <cellStyle name="好_30云南 2 4" xfId="18617"/>
    <cellStyle name="好_30云南 2 5" xfId="18618"/>
    <cellStyle name="好_30云南 2 6" xfId="18619"/>
    <cellStyle name="好_30云南 2 7" xfId="18620"/>
    <cellStyle name="好_30云南 3" xfId="18621"/>
    <cellStyle name="好_30云南 4" xfId="18622"/>
    <cellStyle name="好_30云南 5" xfId="18623"/>
    <cellStyle name="好_30云南_1" xfId="18624"/>
    <cellStyle name="好_30云南_1 2" xfId="18625"/>
    <cellStyle name="好_30云南_1 2 2" xfId="18626"/>
    <cellStyle name="好_30云南_1 2 3" xfId="18627"/>
    <cellStyle name="好_30云南_1 2 4" xfId="18628"/>
    <cellStyle name="好_30云南_1 2 5" xfId="18629"/>
    <cellStyle name="好_30云南_1 2 6" xfId="18630"/>
    <cellStyle name="好_30云南_1 2 7" xfId="18631"/>
    <cellStyle name="好_30云南_1 3" xfId="18632"/>
    <cellStyle name="好_30云南_1 4" xfId="18633"/>
    <cellStyle name="好_30云南_1 5" xfId="18634"/>
    <cellStyle name="好_30云南_1_03_2010年各地区一般预算平衡表" xfId="18635"/>
    <cellStyle name="好_30云南_1_03_2010年各地区一般预算平衡表 2" xfId="18636"/>
    <cellStyle name="好_30云南_1_03_2010年各地区一般预算平衡表 2 2" xfId="18637"/>
    <cellStyle name="好_30云南_1_03_2010年各地区一般预算平衡表 3" xfId="18638"/>
    <cellStyle name="好_30云南_1_03_2010年各地区一般预算平衡表 4" xfId="18639"/>
    <cellStyle name="好_30云南_1_03_2010年各地区一般预算平衡表 5" xfId="18640"/>
    <cellStyle name="好_30云南_1_03_2010年各地区一般预算平衡表 6" xfId="18641"/>
    <cellStyle name="好_30云南_1_03_2010年各地区一般预算平衡表_04财力类2010" xfId="18642"/>
    <cellStyle name="好_30云南_1_03_2010年各地区一般预算平衡表_04财力类2010 2" xfId="18643"/>
    <cellStyle name="好_30云南_1_03_2010年各地区一般预算平衡表_04财力类2010 3" xfId="18644"/>
    <cellStyle name="好_30云南_1_03_2010年各地区一般预算平衡表_2010年地方财政一般预算分级平衡情况表（汇总）0524" xfId="18645"/>
    <cellStyle name="好_30云南_1_03_2010年各地区一般预算平衡表_2010年地方财政一般预算分级平衡情况表（汇总）0524 2" xfId="18646"/>
    <cellStyle name="好_30云南_1_03_2010年各地区一般预算平衡表_2010年地方财政一般预算分级平衡情况表（汇总）0524 2 2" xfId="18647"/>
    <cellStyle name="好_30云南_1_03_2010年各地区一般预算平衡表_2010年地方财政一般预算分级平衡情况表（汇总）0524 2 3" xfId="18648"/>
    <cellStyle name="好_30云南_1_03_2010年各地区一般预算平衡表_2010年地方财政一般预算分级平衡情况表（汇总）0524 2 4" xfId="18649"/>
    <cellStyle name="好_30云南_1_03_2010年各地区一般预算平衡表_2010年地方财政一般预算分级平衡情况表（汇总）0524 2 5" xfId="18650"/>
    <cellStyle name="好_30云南_1_03_2010年各地区一般预算平衡表_2010年地方财政一般预算分级平衡情况表（汇总）0524 2 6" xfId="18651"/>
    <cellStyle name="好_30云南_1_03_2010年各地区一般预算平衡表_2010年地方财政一般预算分级平衡情况表（汇总）0524 2 7" xfId="18652"/>
    <cellStyle name="好_30云南_1_03_2010年各地区一般预算平衡表_2010年地方财政一般预算分级平衡情况表（汇总）0524 3" xfId="18653"/>
    <cellStyle name="好_30云南_1_03_2010年各地区一般预算平衡表_2010年地方财政一般预算分级平衡情况表（汇总）0524 4" xfId="18654"/>
    <cellStyle name="好_30云南_1_03_2010年各地区一般预算平衡表_2010年地方财政一般预算分级平衡情况表（汇总）0524 5" xfId="18655"/>
    <cellStyle name="好_30云南_1_03_2010年各地区一般预算平衡表_净集中" xfId="18656"/>
    <cellStyle name="好_30云南_1_03_2010年各地区一般预算平衡表_净集中 2" xfId="18657"/>
    <cellStyle name="好_30云南_1_03_2010年各地区一般预算平衡表_净集中 3" xfId="18658"/>
    <cellStyle name="好_30云南_1_财力性转移支付2010年预算参考数" xfId="18659"/>
    <cellStyle name="好_30云南_1_财力性转移支付2010年预算参考数 2" xfId="18660"/>
    <cellStyle name="好_30云南_1_财力性转移支付2010年预算参考数 2 2" xfId="18661"/>
    <cellStyle name="好_30云南_1_财力性转移支付2010年预算参考数 2 3" xfId="18662"/>
    <cellStyle name="好_30云南_1_财力性转移支付2010年预算参考数 2 4" xfId="18663"/>
    <cellStyle name="好_30云南_1_财力性转移支付2010年预算参考数 2 5" xfId="18664"/>
    <cellStyle name="好_30云南_1_财力性转移支付2010年预算参考数 2 6" xfId="18665"/>
    <cellStyle name="好_30云南_1_财力性转移支付2010年预算参考数 2 7" xfId="18666"/>
    <cellStyle name="好_30云南_1_财力性转移支付2010年预算参考数 3" xfId="18667"/>
    <cellStyle name="好_30云南_1_财力性转移支付2010年预算参考数 4" xfId="18668"/>
    <cellStyle name="好_30云南_1_财力性转移支付2010年预算参考数 5" xfId="18669"/>
    <cellStyle name="好_30云南_1_财力性转移支付2010年预算参考数_03_2010年各地区一般预算平衡表" xfId="18670"/>
    <cellStyle name="好_30云南_1_财力性转移支付2010年预算参考数_03_2010年各地区一般预算平衡表 2" xfId="18671"/>
    <cellStyle name="好_30云南_1_财力性转移支付2010年预算参考数_03_2010年各地区一般预算平衡表 2 2" xfId="18672"/>
    <cellStyle name="好_30云南_1_财力性转移支付2010年预算参考数_03_2010年各地区一般预算平衡表 3" xfId="18673"/>
    <cellStyle name="好_30云南_1_财力性转移支付2010年预算参考数_03_2010年各地区一般预算平衡表 4" xfId="18674"/>
    <cellStyle name="好_30云南_1_财力性转移支付2010年预算参考数_03_2010年各地区一般预算平衡表 5" xfId="18675"/>
    <cellStyle name="好_30云南_1_财力性转移支付2010年预算参考数_03_2010年各地区一般预算平衡表 6" xfId="18676"/>
    <cellStyle name="好_30云南_1_财力性转移支付2010年预算参考数_03_2010年各地区一般预算平衡表_04财力类2010" xfId="18677"/>
    <cellStyle name="好_30云南_1_财力性转移支付2010年预算参考数_03_2010年各地区一般预算平衡表_04财力类2010 2" xfId="18678"/>
    <cellStyle name="好_30云南_1_财力性转移支付2010年预算参考数_03_2010年各地区一般预算平衡表_04财力类2010 3" xfId="18679"/>
    <cellStyle name="好_30云南_1_财力性转移支付2010年预算参考数_03_2010年各地区一般预算平衡表_2010年地方财政一般预算分级平衡情况表（汇总）0524" xfId="18680"/>
    <cellStyle name="好_30云南_1_财力性转移支付2010年预算参考数_03_2010年各地区一般预算平衡表_2010年地方财政一般预算分级平衡情况表（汇总）0524 2" xfId="18681"/>
    <cellStyle name="好_30云南_1_财力性转移支付2010年预算参考数_03_2010年各地区一般预算平衡表_2010年地方财政一般预算分级平衡情况表（汇总）0524 2 2" xfId="18682"/>
    <cellStyle name="好_30云南_1_财力性转移支付2010年预算参考数_03_2010年各地区一般预算平衡表_2010年地方财政一般预算分级平衡情况表（汇总）0524 2 3" xfId="18683"/>
    <cellStyle name="好_30云南_1_财力性转移支付2010年预算参考数_03_2010年各地区一般预算平衡表_2010年地方财政一般预算分级平衡情况表（汇总）0524 2 4" xfId="18684"/>
    <cellStyle name="好_30云南_1_财力性转移支付2010年预算参考数_03_2010年各地区一般预算平衡表_2010年地方财政一般预算分级平衡情况表（汇总）0524 2 5" xfId="18685"/>
    <cellStyle name="好_30云南_1_财力性转移支付2010年预算参考数_03_2010年各地区一般预算平衡表_2010年地方财政一般预算分级平衡情况表（汇总）0524 2 6" xfId="18686"/>
    <cellStyle name="好_30云南_1_财力性转移支付2010年预算参考数_03_2010年各地区一般预算平衡表_2010年地方财政一般预算分级平衡情况表（汇总）0524 2 7" xfId="18687"/>
    <cellStyle name="好_30云南_1_财力性转移支付2010年预算参考数_03_2010年各地区一般预算平衡表_2010年地方财政一般预算分级平衡情况表（汇总）0524 3" xfId="18688"/>
    <cellStyle name="好_30云南_1_财力性转移支付2010年预算参考数_03_2010年各地区一般预算平衡表_2010年地方财政一般预算分级平衡情况表（汇总）0524 4" xfId="18689"/>
    <cellStyle name="好_30云南_1_财力性转移支付2010年预算参考数_03_2010年各地区一般预算平衡表_2010年地方财政一般预算分级平衡情况表（汇总）0524 5" xfId="18690"/>
    <cellStyle name="好_30云南_1_财力性转移支付2010年预算参考数_03_2010年各地区一般预算平衡表_净集中" xfId="18691"/>
    <cellStyle name="好_30云南_1_财力性转移支付2010年预算参考数_03_2010年各地区一般预算平衡表_净集中 2" xfId="18692"/>
    <cellStyle name="好_30云南_1_财力性转移支付2010年预算参考数_03_2010年各地区一般预算平衡表_净集中 3" xfId="18693"/>
    <cellStyle name="好_30云南_1_财力性转移支付2010年预算参考数_合并" xfId="18694"/>
    <cellStyle name="好_30云南_1_财力性转移支付2010年预算参考数_合并 2" xfId="18695"/>
    <cellStyle name="好_30云南_1_财力性转移支付2010年预算参考数_合并 2 2" xfId="18696"/>
    <cellStyle name="好_30云南_1_财力性转移支付2010年预算参考数_合并 2 3" xfId="18697"/>
    <cellStyle name="好_30云南_1_财力性转移支付2010年预算参考数_合并 2 4" xfId="18698"/>
    <cellStyle name="好_30云南_1_财力性转移支付2010年预算参考数_合并 2 5" xfId="18699"/>
    <cellStyle name="好_30云南_1_财力性转移支付2010年预算参考数_合并 2 6" xfId="18700"/>
    <cellStyle name="好_30云南_1_财力性转移支付2010年预算参考数_合并 2 7" xfId="18701"/>
    <cellStyle name="好_30云南_1_财力性转移支付2010年预算参考数_合并 3" xfId="18702"/>
    <cellStyle name="好_30云南_1_财力性转移支付2010年预算参考数_华东" xfId="18703"/>
    <cellStyle name="好_30云南_1_财力性转移支付2010年预算参考数_华东 2" xfId="18704"/>
    <cellStyle name="好_30云南_1_财力性转移支付2010年预算参考数_华东 2 2" xfId="18705"/>
    <cellStyle name="好_30云南_1_财力性转移支付2010年预算参考数_华东 2 3" xfId="18706"/>
    <cellStyle name="好_30云南_1_财力性转移支付2010年预算参考数_华东 2 4" xfId="18707"/>
    <cellStyle name="好_30云南_1_财力性转移支付2010年预算参考数_华东 2 5" xfId="18708"/>
    <cellStyle name="好_30云南_1_财力性转移支付2010年预算参考数_华东 2 6" xfId="18709"/>
    <cellStyle name="好_30云南_1_财力性转移支付2010年预算参考数_华东 2 7" xfId="18710"/>
    <cellStyle name="好_30云南_1_财力性转移支付2010年预算参考数_华东 3" xfId="18711"/>
    <cellStyle name="好_30云南_1_财力性转移支付2010年预算参考数_隋心对账单定稿0514" xfId="18712"/>
    <cellStyle name="好_30云南_1_财力性转移支付2010年预算参考数_隋心对账单定稿0514 2" xfId="18713"/>
    <cellStyle name="好_30云南_1_财力性转移支付2010年预算参考数_隋心对账单定稿0514 2 2" xfId="18714"/>
    <cellStyle name="好_30云南_1_财力性转移支付2010年预算参考数_隋心对账单定稿0514 2 3" xfId="18715"/>
    <cellStyle name="好_30云南_1_财力性转移支付2010年预算参考数_隋心对账单定稿0514 2 4" xfId="18716"/>
    <cellStyle name="好_30云南_1_财力性转移支付2010年预算参考数_隋心对账单定稿0514 2 5" xfId="18717"/>
    <cellStyle name="好_30云南_1_财力性转移支付2010年预算参考数_隋心对账单定稿0514 2 6" xfId="18718"/>
    <cellStyle name="好_30云南_1_财力性转移支付2010年预算参考数_隋心对账单定稿0514 2 7" xfId="18719"/>
    <cellStyle name="好_30云南_1_财力性转移支付2010年预算参考数_隋心对账单定稿0514 3" xfId="18720"/>
    <cellStyle name="好_30云南_1_合并" xfId="18721"/>
    <cellStyle name="好_30云南_1_合并 2" xfId="18722"/>
    <cellStyle name="好_30云南_1_合并 2 2" xfId="18723"/>
    <cellStyle name="好_30云南_1_合并 2 3" xfId="18724"/>
    <cellStyle name="好_30云南_1_合并 2 4" xfId="18725"/>
    <cellStyle name="好_30云南_1_合并 2 5" xfId="18726"/>
    <cellStyle name="好_30云南_1_合并 2 6" xfId="18727"/>
    <cellStyle name="好_30云南_1_合并 2 7" xfId="18728"/>
    <cellStyle name="好_30云南_1_合并 3" xfId="18729"/>
    <cellStyle name="好_30云南_1_华东" xfId="18730"/>
    <cellStyle name="好_30云南_1_华东 2" xfId="18731"/>
    <cellStyle name="好_30云南_1_华东 2 2" xfId="18732"/>
    <cellStyle name="好_30云南_1_华东 2 3" xfId="18733"/>
    <cellStyle name="好_30云南_1_华东 2 4" xfId="18734"/>
    <cellStyle name="好_30云南_1_华东 2 5" xfId="18735"/>
    <cellStyle name="好_30云南_1_华东 2 6" xfId="18736"/>
    <cellStyle name="好_30云南_1_华东 2 7" xfId="18737"/>
    <cellStyle name="好_30云南_1_华东 3" xfId="18738"/>
    <cellStyle name="好_30云南_1_隋心对账单定稿0514" xfId="18739"/>
    <cellStyle name="好_30云南_1_隋心对账单定稿0514 2" xfId="18740"/>
    <cellStyle name="好_30云南_1_隋心对账单定稿0514 2 2" xfId="18741"/>
    <cellStyle name="好_30云南_1_隋心对账单定稿0514 2 3" xfId="18742"/>
    <cellStyle name="好_30云南_1_隋心对账单定稿0514 2 4" xfId="18743"/>
    <cellStyle name="好_30云南_1_隋心对账单定稿0514 2 5" xfId="18744"/>
    <cellStyle name="好_30云南_1_隋心对账单定稿0514 2 6" xfId="18745"/>
    <cellStyle name="好_30云南_1_隋心对账单定稿0514 2 7" xfId="18746"/>
    <cellStyle name="好_30云南_1_隋心对账单定稿0514 3" xfId="18747"/>
    <cellStyle name="好_30云南_合并" xfId="18748"/>
    <cellStyle name="好_30云南_合并 2" xfId="18749"/>
    <cellStyle name="好_30云南_合并 2 2" xfId="18750"/>
    <cellStyle name="好_30云南_合并 2 3" xfId="18751"/>
    <cellStyle name="好_30云南_合并 2 4" xfId="18752"/>
    <cellStyle name="好_30云南_合并 2 5" xfId="18753"/>
    <cellStyle name="好_30云南_合并 2 6" xfId="18754"/>
    <cellStyle name="好_30云南_合并 2 7" xfId="18755"/>
    <cellStyle name="好_30云南_合并 3" xfId="18756"/>
    <cellStyle name="好_30云南_华东" xfId="18757"/>
    <cellStyle name="好_30云南_华东 2" xfId="18758"/>
    <cellStyle name="好_30云南_华东 2 2" xfId="18759"/>
    <cellStyle name="好_30云南_华东 2 3" xfId="18760"/>
    <cellStyle name="好_30云南_华东 2 4" xfId="18761"/>
    <cellStyle name="好_30云南_华东 2 5" xfId="18762"/>
    <cellStyle name="好_30云南_华东 2 6" xfId="18763"/>
    <cellStyle name="好_30云南_华东 2 7" xfId="18764"/>
    <cellStyle name="好_30云南_华东 3" xfId="18765"/>
    <cellStyle name="好_30云南_隋心对账单定稿0514" xfId="18766"/>
    <cellStyle name="好_30云南_隋心对账单定稿0514 2" xfId="18767"/>
    <cellStyle name="好_30云南_隋心对账单定稿0514 2 2" xfId="18768"/>
    <cellStyle name="好_30云南_隋心对账单定稿0514 2 3" xfId="18769"/>
    <cellStyle name="好_30云南_隋心对账单定稿0514 2 4" xfId="18770"/>
    <cellStyle name="好_30云南_隋心对账单定稿0514 2 5" xfId="18771"/>
    <cellStyle name="好_30云南_隋心对账单定稿0514 2 6" xfId="18772"/>
    <cellStyle name="好_30云南_隋心对账单定稿0514 2 7" xfId="18773"/>
    <cellStyle name="好_30云南_隋心对账单定稿0514 3" xfId="18774"/>
    <cellStyle name="好_31西藏" xfId="18775"/>
    <cellStyle name="好_32陕西" xfId="18776"/>
    <cellStyle name="好_32陕西 2" xfId="18777"/>
    <cellStyle name="好_32陕西 2 2" xfId="18778"/>
    <cellStyle name="好_32陕西 2 3" xfId="18779"/>
    <cellStyle name="好_32陕西 2 4" xfId="18780"/>
    <cellStyle name="好_32陕西 2 5" xfId="18781"/>
    <cellStyle name="好_32陕西 2 6" xfId="18782"/>
    <cellStyle name="好_32陕西 2 7" xfId="18783"/>
    <cellStyle name="好_32陕西 3" xfId="18784"/>
    <cellStyle name="好_32陕西 4" xfId="18785"/>
    <cellStyle name="好_32陕西 5" xfId="18786"/>
    <cellStyle name="好_33甘肃" xfId="18787"/>
    <cellStyle name="好_33甘肃 2" xfId="18788"/>
    <cellStyle name="好_33甘肃 2 2" xfId="18789"/>
    <cellStyle name="好_33甘肃 2 3" xfId="18790"/>
    <cellStyle name="好_33甘肃 2 4" xfId="18791"/>
    <cellStyle name="好_33甘肃 2 5" xfId="18792"/>
    <cellStyle name="好_33甘肃 2 6" xfId="18793"/>
    <cellStyle name="好_33甘肃 2 7" xfId="18794"/>
    <cellStyle name="好_33甘肃 3" xfId="18795"/>
    <cellStyle name="好_33甘肃 4" xfId="18796"/>
    <cellStyle name="好_33甘肃 5" xfId="18797"/>
    <cellStyle name="好_33甘肃_合并" xfId="18798"/>
    <cellStyle name="好_33甘肃_合并 2" xfId="18799"/>
    <cellStyle name="好_33甘肃_合并 2 2" xfId="18800"/>
    <cellStyle name="好_33甘肃_合并 2 3" xfId="18801"/>
    <cellStyle name="好_33甘肃_合并 2 4" xfId="18802"/>
    <cellStyle name="好_33甘肃_合并 2 5" xfId="18803"/>
    <cellStyle name="好_33甘肃_合并 2 6" xfId="18804"/>
    <cellStyle name="好_33甘肃_合并 2 7" xfId="18805"/>
    <cellStyle name="好_33甘肃_合并 3" xfId="18806"/>
    <cellStyle name="好_33甘肃_华东" xfId="18807"/>
    <cellStyle name="好_33甘肃_华东 2" xfId="18808"/>
    <cellStyle name="好_33甘肃_华东 2 2" xfId="18809"/>
    <cellStyle name="好_33甘肃_华东 2 3" xfId="18810"/>
    <cellStyle name="好_33甘肃_华东 2 4" xfId="18811"/>
    <cellStyle name="好_33甘肃_华东 2 5" xfId="18812"/>
    <cellStyle name="好_33甘肃_华东 2 6" xfId="18813"/>
    <cellStyle name="好_33甘肃_华东 2 7" xfId="18814"/>
    <cellStyle name="好_33甘肃_华东 3" xfId="18815"/>
    <cellStyle name="好_33甘肃_隋心对账单定稿0514" xfId="18816"/>
    <cellStyle name="好_33甘肃_隋心对账单定稿0514 2" xfId="18817"/>
    <cellStyle name="好_33甘肃_隋心对账单定稿0514 2 2" xfId="18818"/>
    <cellStyle name="好_33甘肃_隋心对账单定稿0514 2 3" xfId="18819"/>
    <cellStyle name="好_33甘肃_隋心对账单定稿0514 2 4" xfId="18820"/>
    <cellStyle name="好_33甘肃_隋心对账单定稿0514 2 5" xfId="18821"/>
    <cellStyle name="好_33甘肃_隋心对账单定稿0514 2 6" xfId="18822"/>
    <cellStyle name="好_33甘肃_隋心对账单定稿0514 2 7" xfId="18823"/>
    <cellStyle name="好_33甘肃_隋心对账单定稿0514 3" xfId="18824"/>
    <cellStyle name="好_34青海" xfId="18825"/>
    <cellStyle name="好_34青海 2" xfId="18826"/>
    <cellStyle name="好_34青海 2 2" xfId="18827"/>
    <cellStyle name="好_34青海 2 3" xfId="18828"/>
    <cellStyle name="好_34青海 2 4" xfId="18829"/>
    <cellStyle name="好_34青海 2 5" xfId="18830"/>
    <cellStyle name="好_34青海 2 6" xfId="18831"/>
    <cellStyle name="好_34青海 2 7" xfId="18832"/>
    <cellStyle name="好_34青海 3" xfId="18833"/>
    <cellStyle name="好_34青海 4" xfId="18834"/>
    <cellStyle name="好_34青海 5" xfId="18835"/>
    <cellStyle name="好_34青海_03_2010年各地区一般预算平衡表" xfId="18836"/>
    <cellStyle name="好_34青海_03_2010年各地区一般预算平衡表 2" xfId="18837"/>
    <cellStyle name="好_34青海_03_2010年各地区一般预算平衡表 2 2" xfId="18838"/>
    <cellStyle name="好_34青海_03_2010年各地区一般预算平衡表 3" xfId="18839"/>
    <cellStyle name="好_34青海_03_2010年各地区一般预算平衡表 4" xfId="18840"/>
    <cellStyle name="好_34青海_03_2010年各地区一般预算平衡表 5" xfId="18841"/>
    <cellStyle name="好_34青海_03_2010年各地区一般预算平衡表 6" xfId="18842"/>
    <cellStyle name="好_34青海_03_2010年各地区一般预算平衡表_04财力类2010" xfId="18843"/>
    <cellStyle name="好_34青海_03_2010年各地区一般预算平衡表_04财力类2010 2" xfId="18844"/>
    <cellStyle name="好_34青海_03_2010年各地区一般预算平衡表_04财力类2010 3" xfId="18845"/>
    <cellStyle name="好_34青海_03_2010年各地区一般预算平衡表_2010年地方财政一般预算分级平衡情况表（汇总）0524" xfId="18846"/>
    <cellStyle name="好_34青海_03_2010年各地区一般预算平衡表_2010年地方财政一般预算分级平衡情况表（汇总）0524 2" xfId="18847"/>
    <cellStyle name="好_34青海_03_2010年各地区一般预算平衡表_2010年地方财政一般预算分级平衡情况表（汇总）0524 2 2" xfId="18848"/>
    <cellStyle name="好_34青海_03_2010年各地区一般预算平衡表_2010年地方财政一般预算分级平衡情况表（汇总）0524 2 3" xfId="18849"/>
    <cellStyle name="好_34青海_03_2010年各地区一般预算平衡表_2010年地方财政一般预算分级平衡情况表（汇总）0524 2 4" xfId="18850"/>
    <cellStyle name="好_34青海_03_2010年各地区一般预算平衡表_2010年地方财政一般预算分级平衡情况表（汇总）0524 2 5" xfId="18851"/>
    <cellStyle name="好_34青海_03_2010年各地区一般预算平衡表_2010年地方财政一般预算分级平衡情况表（汇总）0524 2 6" xfId="18852"/>
    <cellStyle name="好_34青海_03_2010年各地区一般预算平衡表_2010年地方财政一般预算分级平衡情况表（汇总）0524 2 7" xfId="18853"/>
    <cellStyle name="好_34青海_03_2010年各地区一般预算平衡表_2010年地方财政一般预算分级平衡情况表（汇总）0524 3" xfId="18854"/>
    <cellStyle name="好_34青海_03_2010年各地区一般预算平衡表_2010年地方财政一般预算分级平衡情况表（汇总）0524 4" xfId="18855"/>
    <cellStyle name="好_34青海_03_2010年各地区一般预算平衡表_2010年地方财政一般预算分级平衡情况表（汇总）0524 5" xfId="18856"/>
    <cellStyle name="好_34青海_03_2010年各地区一般预算平衡表_净集中" xfId="18857"/>
    <cellStyle name="好_34青海_03_2010年各地区一般预算平衡表_净集中 2" xfId="18858"/>
    <cellStyle name="好_34青海_03_2010年各地区一般预算平衡表_净集中 3" xfId="18859"/>
    <cellStyle name="好_34青海_1" xfId="18860"/>
    <cellStyle name="好_34青海_1 2" xfId="18861"/>
    <cellStyle name="好_34青海_1 2 2" xfId="18862"/>
    <cellStyle name="好_34青海_1 2 3" xfId="18863"/>
    <cellStyle name="好_34青海_1 2 4" xfId="18864"/>
    <cellStyle name="好_34青海_1 2 5" xfId="18865"/>
    <cellStyle name="好_34青海_1 2 6" xfId="18866"/>
    <cellStyle name="好_34青海_1 2 7" xfId="18867"/>
    <cellStyle name="好_34青海_1 3" xfId="18868"/>
    <cellStyle name="好_34青海_1 4" xfId="18869"/>
    <cellStyle name="好_34青海_1 5" xfId="18870"/>
    <cellStyle name="好_34青海_1_03_2010年各地区一般预算平衡表" xfId="18871"/>
    <cellStyle name="好_34青海_1_03_2010年各地区一般预算平衡表 2" xfId="18872"/>
    <cellStyle name="好_34青海_1_03_2010年各地区一般预算平衡表 2 2" xfId="18873"/>
    <cellStyle name="好_34青海_1_03_2010年各地区一般预算平衡表 3" xfId="18874"/>
    <cellStyle name="好_34青海_1_03_2010年各地区一般预算平衡表 4" xfId="18875"/>
    <cellStyle name="好_34青海_1_03_2010年各地区一般预算平衡表 5" xfId="18876"/>
    <cellStyle name="好_34青海_1_03_2010年各地区一般预算平衡表 6" xfId="18877"/>
    <cellStyle name="好_34青海_1_03_2010年各地区一般预算平衡表_04财力类2010" xfId="18878"/>
    <cellStyle name="好_34青海_1_03_2010年各地区一般预算平衡表_04财力类2010 2" xfId="18879"/>
    <cellStyle name="好_34青海_1_03_2010年各地区一般预算平衡表_04财力类2010 3" xfId="18880"/>
    <cellStyle name="好_34青海_1_03_2010年各地区一般预算平衡表_2010年地方财政一般预算分级平衡情况表（汇总）0524" xfId="18881"/>
    <cellStyle name="好_34青海_1_03_2010年各地区一般预算平衡表_2010年地方财政一般预算分级平衡情况表（汇总）0524 2" xfId="18882"/>
    <cellStyle name="好_34青海_1_03_2010年各地区一般预算平衡表_2010年地方财政一般预算分级平衡情况表（汇总）0524 2 2" xfId="18883"/>
    <cellStyle name="好_34青海_1_03_2010年各地区一般预算平衡表_2010年地方财政一般预算分级平衡情况表（汇总）0524 2 3" xfId="18884"/>
    <cellStyle name="好_34青海_1_03_2010年各地区一般预算平衡表_2010年地方财政一般预算分级平衡情况表（汇总）0524 2 4" xfId="18885"/>
    <cellStyle name="好_34青海_1_03_2010年各地区一般预算平衡表_2010年地方财政一般预算分级平衡情况表（汇总）0524 2 5" xfId="18886"/>
    <cellStyle name="好_34青海_1_03_2010年各地区一般预算平衡表_2010年地方财政一般预算分级平衡情况表（汇总）0524 2 6" xfId="18887"/>
    <cellStyle name="好_34青海_1_03_2010年各地区一般预算平衡表_2010年地方财政一般预算分级平衡情况表（汇总）0524 2 7" xfId="18888"/>
    <cellStyle name="好_34青海_1_03_2010年各地区一般预算平衡表_2010年地方财政一般预算分级平衡情况表（汇总）0524 3" xfId="18889"/>
    <cellStyle name="好_34青海_1_03_2010年各地区一般预算平衡表_2010年地方财政一般预算分级平衡情况表（汇总）0524 4" xfId="18890"/>
    <cellStyle name="好_34青海_1_03_2010年各地区一般预算平衡表_2010年地方财政一般预算分级平衡情况表（汇总）0524 5" xfId="18891"/>
    <cellStyle name="好_34青海_1_03_2010年各地区一般预算平衡表_净集中" xfId="18892"/>
    <cellStyle name="好_34青海_1_03_2010年各地区一般预算平衡表_净集中 2" xfId="18893"/>
    <cellStyle name="好_34青海_1_03_2010年各地区一般预算平衡表_净集中 3" xfId="18894"/>
    <cellStyle name="好_34青海_1_财力性转移支付2010年预算参考数" xfId="18895"/>
    <cellStyle name="好_34青海_1_财力性转移支付2010年预算参考数 2" xfId="18896"/>
    <cellStyle name="好_34青海_1_财力性转移支付2010年预算参考数 2 2" xfId="18897"/>
    <cellStyle name="好_34青海_1_财力性转移支付2010年预算参考数 2 3" xfId="18898"/>
    <cellStyle name="好_34青海_1_财力性转移支付2010年预算参考数 2 4" xfId="18899"/>
    <cellStyle name="好_34青海_1_财力性转移支付2010年预算参考数 2 5" xfId="18900"/>
    <cellStyle name="好_34青海_1_财力性转移支付2010年预算参考数 2 6" xfId="18901"/>
    <cellStyle name="好_34青海_1_财力性转移支付2010年预算参考数 2 7" xfId="18902"/>
    <cellStyle name="好_34青海_1_财力性转移支付2010年预算参考数 3" xfId="18903"/>
    <cellStyle name="好_34青海_1_财力性转移支付2010年预算参考数 4" xfId="18904"/>
    <cellStyle name="好_34青海_1_财力性转移支付2010年预算参考数 5" xfId="18905"/>
    <cellStyle name="好_34青海_1_财力性转移支付2010年预算参考数_03_2010年各地区一般预算平衡表" xfId="18906"/>
    <cellStyle name="好_34青海_1_财力性转移支付2010年预算参考数_03_2010年各地区一般预算平衡表 2" xfId="18907"/>
    <cellStyle name="好_34青海_1_财力性转移支付2010年预算参考数_03_2010年各地区一般预算平衡表 2 2" xfId="18908"/>
    <cellStyle name="好_34青海_1_财力性转移支付2010年预算参考数_03_2010年各地区一般预算平衡表 3" xfId="18909"/>
    <cellStyle name="好_34青海_1_财力性转移支付2010年预算参考数_03_2010年各地区一般预算平衡表 4" xfId="18910"/>
    <cellStyle name="好_34青海_1_财力性转移支付2010年预算参考数_03_2010年各地区一般预算平衡表 5" xfId="18911"/>
    <cellStyle name="好_34青海_1_财力性转移支付2010年预算参考数_03_2010年各地区一般预算平衡表 6" xfId="18912"/>
    <cellStyle name="好_34青海_1_财力性转移支付2010年预算参考数_03_2010年各地区一般预算平衡表_04财力类2010" xfId="18913"/>
    <cellStyle name="好_34青海_1_财力性转移支付2010年预算参考数_03_2010年各地区一般预算平衡表_04财力类2010 2" xfId="18914"/>
    <cellStyle name="好_34青海_1_财力性转移支付2010年预算参考数_03_2010年各地区一般预算平衡表_04财力类2010 3" xfId="18915"/>
    <cellStyle name="好_34青海_1_财力性转移支付2010年预算参考数_03_2010年各地区一般预算平衡表_2010年地方财政一般预算分级平衡情况表（汇总）0524" xfId="18916"/>
    <cellStyle name="好_34青海_1_财力性转移支付2010年预算参考数_03_2010年各地区一般预算平衡表_2010年地方财政一般预算分级平衡情况表（汇总）0524 2" xfId="18917"/>
    <cellStyle name="好_34青海_1_财力性转移支付2010年预算参考数_03_2010年各地区一般预算平衡表_2010年地方财政一般预算分级平衡情况表（汇总）0524 2 2" xfId="18918"/>
    <cellStyle name="好_34青海_1_财力性转移支付2010年预算参考数_03_2010年各地区一般预算平衡表_2010年地方财政一般预算分级平衡情况表（汇总）0524 2 3" xfId="18919"/>
    <cellStyle name="好_34青海_1_财力性转移支付2010年预算参考数_03_2010年各地区一般预算平衡表_2010年地方财政一般预算分级平衡情况表（汇总）0524 2 4" xfId="18920"/>
    <cellStyle name="好_34青海_1_财力性转移支付2010年预算参考数_03_2010年各地区一般预算平衡表_2010年地方财政一般预算分级平衡情况表（汇总）0524 2 5" xfId="18921"/>
    <cellStyle name="好_34青海_1_财力性转移支付2010年预算参考数_03_2010年各地区一般预算平衡表_2010年地方财政一般预算分级平衡情况表（汇总）0524 2 6" xfId="18922"/>
    <cellStyle name="好_34青海_1_财力性转移支付2010年预算参考数_03_2010年各地区一般预算平衡表_2010年地方财政一般预算分级平衡情况表（汇总）0524 2 7" xfId="18923"/>
    <cellStyle name="好_34青海_1_财力性转移支付2010年预算参考数_03_2010年各地区一般预算平衡表_2010年地方财政一般预算分级平衡情况表（汇总）0524 3" xfId="18924"/>
    <cellStyle name="好_34青海_1_财力性转移支付2010年预算参考数_03_2010年各地区一般预算平衡表_2010年地方财政一般预算分级平衡情况表（汇总）0524 4" xfId="18925"/>
    <cellStyle name="好_34青海_1_财力性转移支付2010年预算参考数_03_2010年各地区一般预算平衡表_2010年地方财政一般预算分级平衡情况表（汇总）0524 5" xfId="18926"/>
    <cellStyle name="好_34青海_1_财力性转移支付2010年预算参考数_03_2010年各地区一般预算平衡表_净集中" xfId="18927"/>
    <cellStyle name="好_34青海_1_财力性转移支付2010年预算参考数_03_2010年各地区一般预算平衡表_净集中 2" xfId="18928"/>
    <cellStyle name="好_34青海_1_财力性转移支付2010年预算参考数_03_2010年各地区一般预算平衡表_净集中 3" xfId="18929"/>
    <cellStyle name="好_34青海_1_财力性转移支付2010年预算参考数_合并" xfId="18930"/>
    <cellStyle name="好_34青海_1_财力性转移支付2010年预算参考数_合并 2" xfId="18931"/>
    <cellStyle name="好_34青海_1_财力性转移支付2010年预算参考数_合并 2 2" xfId="18932"/>
    <cellStyle name="好_34青海_1_财力性转移支付2010年预算参考数_合并 2 3" xfId="18933"/>
    <cellStyle name="好_34青海_1_财力性转移支付2010年预算参考数_合并 2 4" xfId="18934"/>
    <cellStyle name="好_34青海_1_财力性转移支付2010年预算参考数_合并 2 5" xfId="18935"/>
    <cellStyle name="好_34青海_1_财力性转移支付2010年预算参考数_合并 2 6" xfId="18936"/>
    <cellStyle name="好_34青海_1_财力性转移支付2010年预算参考数_合并 2 7" xfId="18937"/>
    <cellStyle name="好_34青海_1_财力性转移支付2010年预算参考数_合并 3" xfId="18938"/>
    <cellStyle name="好_34青海_1_财力性转移支付2010年预算参考数_华东" xfId="18939"/>
    <cellStyle name="好_34青海_1_财力性转移支付2010年预算参考数_华东 2" xfId="18940"/>
    <cellStyle name="好_34青海_1_财力性转移支付2010年预算参考数_华东 2 2" xfId="18941"/>
    <cellStyle name="好_34青海_1_财力性转移支付2010年预算参考数_华东 2 3" xfId="18942"/>
    <cellStyle name="好_34青海_1_财力性转移支付2010年预算参考数_华东 2 4" xfId="18943"/>
    <cellStyle name="好_34青海_1_财力性转移支付2010年预算参考数_华东 2 5" xfId="18944"/>
    <cellStyle name="好_34青海_1_财力性转移支付2010年预算参考数_华东 2 6" xfId="18945"/>
    <cellStyle name="好_34青海_1_财力性转移支付2010年预算参考数_华东 2 7" xfId="18946"/>
    <cellStyle name="好_34青海_1_财力性转移支付2010年预算参考数_华东 3" xfId="18947"/>
    <cellStyle name="好_34青海_1_财力性转移支付2010年预算参考数_隋心对账单定稿0514" xfId="18948"/>
    <cellStyle name="好_34青海_1_财力性转移支付2010年预算参考数_隋心对账单定稿0514 2" xfId="18949"/>
    <cellStyle name="好_34青海_1_财力性转移支付2010年预算参考数_隋心对账单定稿0514 2 2" xfId="18950"/>
    <cellStyle name="好_34青海_1_财力性转移支付2010年预算参考数_隋心对账单定稿0514 2 3" xfId="18951"/>
    <cellStyle name="好_34青海_1_财力性转移支付2010年预算参考数_隋心对账单定稿0514 2 4" xfId="18952"/>
    <cellStyle name="好_34青海_1_财力性转移支付2010年预算参考数_隋心对账单定稿0514 2 5" xfId="18953"/>
    <cellStyle name="好_34青海_1_财力性转移支付2010年预算参考数_隋心对账单定稿0514 2 6" xfId="18954"/>
    <cellStyle name="好_34青海_1_财力性转移支付2010年预算参考数_隋心对账单定稿0514 2 7" xfId="18955"/>
    <cellStyle name="好_34青海_1_财力性转移支付2010年预算参考数_隋心对账单定稿0514 3" xfId="18956"/>
    <cellStyle name="好_34青海_1_合并" xfId="18957"/>
    <cellStyle name="好_34青海_1_合并 2" xfId="18958"/>
    <cellStyle name="好_34青海_1_合并 2 2" xfId="18959"/>
    <cellStyle name="好_34青海_1_合并 2 3" xfId="18960"/>
    <cellStyle name="好_34青海_1_合并 2 4" xfId="18961"/>
    <cellStyle name="好_34青海_1_合并 2 5" xfId="18962"/>
    <cellStyle name="好_34青海_1_合并 2 6" xfId="18963"/>
    <cellStyle name="好_34青海_1_合并 2 7" xfId="18964"/>
    <cellStyle name="好_34青海_1_合并 3" xfId="18965"/>
    <cellStyle name="好_34青海_1_华东" xfId="18966"/>
    <cellStyle name="好_34青海_1_华东 2" xfId="18967"/>
    <cellStyle name="好_34青海_1_华东 2 2" xfId="18968"/>
    <cellStyle name="好_34青海_1_华东 2 3" xfId="18969"/>
    <cellStyle name="好_34青海_1_华东 2 4" xfId="18970"/>
    <cellStyle name="好_34青海_1_华东 2 5" xfId="18971"/>
    <cellStyle name="好_34青海_1_华东 2 6" xfId="18972"/>
    <cellStyle name="好_34青海_1_华东 2 7" xfId="18973"/>
    <cellStyle name="好_34青海_1_华东 3" xfId="18974"/>
    <cellStyle name="好_34青海_1_隋心对账单定稿0514" xfId="18975"/>
    <cellStyle name="好_34青海_1_隋心对账单定稿0514 2" xfId="18976"/>
    <cellStyle name="好_34青海_1_隋心对账单定稿0514 2 2" xfId="18977"/>
    <cellStyle name="好_34青海_1_隋心对账单定稿0514 2 3" xfId="18978"/>
    <cellStyle name="好_34青海_1_隋心对账单定稿0514 2 4" xfId="18979"/>
    <cellStyle name="好_34青海_1_隋心对账单定稿0514 2 5" xfId="18980"/>
    <cellStyle name="好_34青海_1_隋心对账单定稿0514 2 6" xfId="18981"/>
    <cellStyle name="好_34青海_1_隋心对账单定稿0514 2 7" xfId="18982"/>
    <cellStyle name="好_34青海_1_隋心对账单定稿0514 3" xfId="18983"/>
    <cellStyle name="好_34青海_财力性转移支付2010年预算参考数" xfId="18984"/>
    <cellStyle name="好_34青海_财力性转移支付2010年预算参考数 2" xfId="18985"/>
    <cellStyle name="好_34青海_财力性转移支付2010年预算参考数 2 2" xfId="18986"/>
    <cellStyle name="好_34青海_财力性转移支付2010年预算参考数 2 3" xfId="18987"/>
    <cellStyle name="好_34青海_财力性转移支付2010年预算参考数 2 4" xfId="18988"/>
    <cellStyle name="好_34青海_财力性转移支付2010年预算参考数 2 5" xfId="18989"/>
    <cellStyle name="好_34青海_财力性转移支付2010年预算参考数 2 6" xfId="18990"/>
    <cellStyle name="好_34青海_财力性转移支付2010年预算参考数 2 7" xfId="18991"/>
    <cellStyle name="好_34青海_财力性转移支付2010年预算参考数 3" xfId="18992"/>
    <cellStyle name="好_34青海_财力性转移支付2010年预算参考数 4" xfId="18993"/>
    <cellStyle name="好_34青海_财力性转移支付2010年预算参考数 5" xfId="18994"/>
    <cellStyle name="好_34青海_财力性转移支付2010年预算参考数_03_2010年各地区一般预算平衡表" xfId="18995"/>
    <cellStyle name="好_34青海_财力性转移支付2010年预算参考数_03_2010年各地区一般预算平衡表 2" xfId="18996"/>
    <cellStyle name="好_34青海_财力性转移支付2010年预算参考数_03_2010年各地区一般预算平衡表 2 2" xfId="18997"/>
    <cellStyle name="好_34青海_财力性转移支付2010年预算参考数_03_2010年各地区一般预算平衡表 3" xfId="18998"/>
    <cellStyle name="好_34青海_财力性转移支付2010年预算参考数_03_2010年各地区一般预算平衡表 4" xfId="18999"/>
    <cellStyle name="好_34青海_财力性转移支付2010年预算参考数_03_2010年各地区一般预算平衡表 5" xfId="19000"/>
    <cellStyle name="好_34青海_财力性转移支付2010年预算参考数_03_2010年各地区一般预算平衡表 6" xfId="19001"/>
    <cellStyle name="好_34青海_财力性转移支付2010年预算参考数_03_2010年各地区一般预算平衡表_04财力类2010" xfId="19002"/>
    <cellStyle name="好_34青海_财力性转移支付2010年预算参考数_03_2010年各地区一般预算平衡表_04财力类2010 2" xfId="19003"/>
    <cellStyle name="好_34青海_财力性转移支付2010年预算参考数_03_2010年各地区一般预算平衡表_04财力类2010 3" xfId="19004"/>
    <cellStyle name="好_34青海_财力性转移支付2010年预算参考数_03_2010年各地区一般预算平衡表_2010年地方财政一般预算分级平衡情况表（汇总）0524" xfId="19005"/>
    <cellStyle name="好_34青海_财力性转移支付2010年预算参考数_03_2010年各地区一般预算平衡表_2010年地方财政一般预算分级平衡情况表（汇总）0524 2" xfId="19006"/>
    <cellStyle name="好_34青海_财力性转移支付2010年预算参考数_03_2010年各地区一般预算平衡表_2010年地方财政一般预算分级平衡情况表（汇总）0524 2 2" xfId="19007"/>
    <cellStyle name="好_34青海_财力性转移支付2010年预算参考数_03_2010年各地区一般预算平衡表_2010年地方财政一般预算分级平衡情况表（汇总）0524 2 3" xfId="19008"/>
    <cellStyle name="好_34青海_财力性转移支付2010年预算参考数_03_2010年各地区一般预算平衡表_2010年地方财政一般预算分级平衡情况表（汇总）0524 2 4" xfId="19009"/>
    <cellStyle name="好_34青海_财力性转移支付2010年预算参考数_03_2010年各地区一般预算平衡表_2010年地方财政一般预算分级平衡情况表（汇总）0524 2 5" xfId="19010"/>
    <cellStyle name="好_34青海_财力性转移支付2010年预算参考数_03_2010年各地区一般预算平衡表_2010年地方财政一般预算分级平衡情况表（汇总）0524 2 6" xfId="19011"/>
    <cellStyle name="好_34青海_财力性转移支付2010年预算参考数_03_2010年各地区一般预算平衡表_2010年地方财政一般预算分级平衡情况表（汇总）0524 2 7" xfId="19012"/>
    <cellStyle name="好_34青海_财力性转移支付2010年预算参考数_03_2010年各地区一般预算平衡表_2010年地方财政一般预算分级平衡情况表（汇总）0524 3" xfId="19013"/>
    <cellStyle name="好_34青海_财力性转移支付2010年预算参考数_03_2010年各地区一般预算平衡表_2010年地方财政一般预算分级平衡情况表（汇总）0524 4" xfId="19014"/>
    <cellStyle name="好_34青海_财力性转移支付2010年预算参考数_03_2010年各地区一般预算平衡表_2010年地方财政一般预算分级平衡情况表（汇总）0524 5" xfId="19015"/>
    <cellStyle name="好_34青海_财力性转移支付2010年预算参考数_03_2010年各地区一般预算平衡表_净集中" xfId="19016"/>
    <cellStyle name="好_34青海_财力性转移支付2010年预算参考数_03_2010年各地区一般预算平衡表_净集中 2" xfId="19017"/>
    <cellStyle name="好_34青海_财力性转移支付2010年预算参考数_03_2010年各地区一般预算平衡表_净集中 3" xfId="19018"/>
    <cellStyle name="好_34青海_财力性转移支付2010年预算参考数_合并" xfId="19019"/>
    <cellStyle name="好_34青海_财力性转移支付2010年预算参考数_合并 2" xfId="19020"/>
    <cellStyle name="好_34青海_财力性转移支付2010年预算参考数_合并 2 2" xfId="19021"/>
    <cellStyle name="好_34青海_财力性转移支付2010年预算参考数_合并 2 3" xfId="19022"/>
    <cellStyle name="好_34青海_财力性转移支付2010年预算参考数_合并 2 4" xfId="19023"/>
    <cellStyle name="好_34青海_财力性转移支付2010年预算参考数_合并 2 5" xfId="19024"/>
    <cellStyle name="好_34青海_财力性转移支付2010年预算参考数_合并 2 6" xfId="19025"/>
    <cellStyle name="好_34青海_财力性转移支付2010年预算参考数_合并 2 7" xfId="19026"/>
    <cellStyle name="好_34青海_财力性转移支付2010年预算参考数_合并 3" xfId="19027"/>
    <cellStyle name="好_34青海_财力性转移支付2010年预算参考数_华东" xfId="19028"/>
    <cellStyle name="好_34青海_财力性转移支付2010年预算参考数_华东 2" xfId="19029"/>
    <cellStyle name="好_34青海_财力性转移支付2010年预算参考数_华东 2 2" xfId="19030"/>
    <cellStyle name="好_34青海_财力性转移支付2010年预算参考数_华东 2 3" xfId="19031"/>
    <cellStyle name="好_34青海_财力性转移支付2010年预算参考数_华东 2 4" xfId="19032"/>
    <cellStyle name="好_34青海_财力性转移支付2010年预算参考数_华东 2 5" xfId="19033"/>
    <cellStyle name="好_34青海_财力性转移支付2010年预算参考数_华东 2 6" xfId="19034"/>
    <cellStyle name="好_34青海_财力性转移支付2010年预算参考数_华东 2 7" xfId="19035"/>
    <cellStyle name="好_34青海_财力性转移支付2010年预算参考数_华东 3" xfId="19036"/>
    <cellStyle name="好_34青海_财力性转移支付2010年预算参考数_隋心对账单定稿0514" xfId="19037"/>
    <cellStyle name="好_34青海_财力性转移支付2010年预算参考数_隋心对账单定稿0514 2" xfId="19038"/>
    <cellStyle name="好_34青海_财力性转移支付2010年预算参考数_隋心对账单定稿0514 2 2" xfId="19039"/>
    <cellStyle name="好_34青海_财力性转移支付2010年预算参考数_隋心对账单定稿0514 2 3" xfId="19040"/>
    <cellStyle name="好_34青海_财力性转移支付2010年预算参考数_隋心对账单定稿0514 2 4" xfId="19041"/>
    <cellStyle name="好_34青海_财力性转移支付2010年预算参考数_隋心对账单定稿0514 2 5" xfId="19042"/>
    <cellStyle name="好_34青海_财力性转移支付2010年预算参考数_隋心对账单定稿0514 2 6" xfId="19043"/>
    <cellStyle name="好_34青海_财力性转移支付2010年预算参考数_隋心对账单定稿0514 2 7" xfId="19044"/>
    <cellStyle name="好_34青海_财力性转移支付2010年预算参考数_隋心对账单定稿0514 3" xfId="19045"/>
    <cellStyle name="好_34青海_合并" xfId="19046"/>
    <cellStyle name="好_34青海_合并 2" xfId="19047"/>
    <cellStyle name="好_34青海_合并 2 2" xfId="19048"/>
    <cellStyle name="好_34青海_合并 2 3" xfId="19049"/>
    <cellStyle name="好_34青海_合并 2 4" xfId="19050"/>
    <cellStyle name="好_34青海_合并 2 5" xfId="19051"/>
    <cellStyle name="好_34青海_合并 2 6" xfId="19052"/>
    <cellStyle name="好_34青海_合并 2 7" xfId="19053"/>
    <cellStyle name="好_34青海_合并 3" xfId="19054"/>
    <cellStyle name="好_34青海_华东" xfId="19055"/>
    <cellStyle name="好_34青海_华东 2" xfId="19056"/>
    <cellStyle name="好_34青海_华东 2 2" xfId="19057"/>
    <cellStyle name="好_34青海_华东 2 3" xfId="19058"/>
    <cellStyle name="好_34青海_华东 2 4" xfId="19059"/>
    <cellStyle name="好_34青海_华东 2 5" xfId="19060"/>
    <cellStyle name="好_34青海_华东 2 6" xfId="19061"/>
    <cellStyle name="好_34青海_华东 2 7" xfId="19062"/>
    <cellStyle name="好_34青海_华东 3" xfId="19063"/>
    <cellStyle name="好_34青海_隋心对账单定稿0514" xfId="19064"/>
    <cellStyle name="好_34青海_隋心对账单定稿0514 2" xfId="19065"/>
    <cellStyle name="好_34青海_隋心对账单定稿0514 2 2" xfId="19066"/>
    <cellStyle name="好_34青海_隋心对账单定稿0514 2 3" xfId="19067"/>
    <cellStyle name="好_34青海_隋心对账单定稿0514 2 4" xfId="19068"/>
    <cellStyle name="好_34青海_隋心对账单定稿0514 2 5" xfId="19069"/>
    <cellStyle name="好_34青海_隋心对账单定稿0514 2 6" xfId="19070"/>
    <cellStyle name="好_34青海_隋心对账单定稿0514 2 7" xfId="19071"/>
    <cellStyle name="好_34青海_隋心对账单定稿0514 3" xfId="19072"/>
    <cellStyle name="好_530623_2006年县级财政报表附表" xfId="19073"/>
    <cellStyle name="好_530623_2006年县级财政报表附表 2" xfId="19074"/>
    <cellStyle name="好_530623_2006年县级财政报表附表 2 2" xfId="19075"/>
    <cellStyle name="好_530623_2006年县级财政报表附表 2 3" xfId="19076"/>
    <cellStyle name="好_530623_2006年县级财政报表附表 2 4" xfId="19077"/>
    <cellStyle name="好_530623_2006年县级财政报表附表 2 5" xfId="19078"/>
    <cellStyle name="好_530623_2006年县级财政报表附表 2 6" xfId="19079"/>
    <cellStyle name="好_530623_2006年县级财政报表附表 2 7" xfId="19080"/>
    <cellStyle name="好_530623_2006年县级财政报表附表 3" xfId="19081"/>
    <cellStyle name="好_530623_2006年县级财政报表附表 4" xfId="19082"/>
    <cellStyle name="好_530623_2006年县级财政报表附表 5" xfId="19083"/>
    <cellStyle name="好_530623_2006年县级财政报表附表_合并" xfId="19084"/>
    <cellStyle name="好_530623_2006年县级财政报表附表_合并 2" xfId="19085"/>
    <cellStyle name="好_530623_2006年县级财政报表附表_合并 2 2" xfId="19086"/>
    <cellStyle name="好_530623_2006年县级财政报表附表_合并 2 3" xfId="19087"/>
    <cellStyle name="好_530623_2006年县级财政报表附表_合并 2 4" xfId="19088"/>
    <cellStyle name="好_530623_2006年县级财政报表附表_合并 2 5" xfId="19089"/>
    <cellStyle name="好_530623_2006年县级财政报表附表_合并 2 6" xfId="19090"/>
    <cellStyle name="好_530623_2006年县级财政报表附表_合并 2 7" xfId="19091"/>
    <cellStyle name="好_530623_2006年县级财政报表附表_合并 3" xfId="19092"/>
    <cellStyle name="好_530623_2006年县级财政报表附表_华东" xfId="19093"/>
    <cellStyle name="好_530623_2006年县级财政报表附表_华东 2" xfId="19094"/>
    <cellStyle name="好_530623_2006年县级财政报表附表_华东 2 2" xfId="19095"/>
    <cellStyle name="好_530623_2006年县级财政报表附表_华东 2 3" xfId="19096"/>
    <cellStyle name="好_530623_2006年县级财政报表附表_华东 2 4" xfId="19097"/>
    <cellStyle name="好_530623_2006年县级财政报表附表_华东 2 5" xfId="19098"/>
    <cellStyle name="好_530623_2006年县级财政报表附表_华东 2 6" xfId="19099"/>
    <cellStyle name="好_530623_2006年县级财政报表附表_华东 2 7" xfId="19100"/>
    <cellStyle name="好_530623_2006年县级财政报表附表_华东 3" xfId="19101"/>
    <cellStyle name="好_530623_2006年县级财政报表附表_隋心对账单定稿0514" xfId="19102"/>
    <cellStyle name="好_530623_2006年县级财政报表附表_隋心对账单定稿0514 2" xfId="19103"/>
    <cellStyle name="好_530623_2006年县级财政报表附表_隋心对账单定稿0514 2 2" xfId="19104"/>
    <cellStyle name="好_530623_2006年县级财政报表附表_隋心对账单定稿0514 2 3" xfId="19105"/>
    <cellStyle name="好_530623_2006年县级财政报表附表_隋心对账单定稿0514 2 4" xfId="19106"/>
    <cellStyle name="好_530623_2006年县级财政报表附表_隋心对账单定稿0514 2 5" xfId="19107"/>
    <cellStyle name="好_530623_2006年县级财政报表附表_隋心对账单定稿0514 2 6" xfId="19108"/>
    <cellStyle name="好_530623_2006年县级财政报表附表_隋心对账单定稿0514 2 7" xfId="19109"/>
    <cellStyle name="好_530623_2006年县级财政报表附表_隋心对账单定稿0514 3" xfId="19110"/>
    <cellStyle name="好_530629_2006年县级财政报表附表" xfId="19111"/>
    <cellStyle name="好_530629_2006年县级财政报表附表 2" xfId="19112"/>
    <cellStyle name="好_530629_2006年县级财政报表附表 2 2" xfId="19113"/>
    <cellStyle name="好_530629_2006年县级财政报表附表 2 3" xfId="19114"/>
    <cellStyle name="好_530629_2006年县级财政报表附表 2 4" xfId="19115"/>
    <cellStyle name="好_530629_2006年县级财政报表附表 2 5" xfId="19116"/>
    <cellStyle name="好_530629_2006年县级财政报表附表 2 6" xfId="19117"/>
    <cellStyle name="好_530629_2006年县级财政报表附表 2 7" xfId="19118"/>
    <cellStyle name="好_530629_2006年县级财政报表附表 3" xfId="19119"/>
    <cellStyle name="好_530629_2006年县级财政报表附表 4" xfId="19120"/>
    <cellStyle name="好_530629_2006年县级财政报表附表 5" xfId="19121"/>
    <cellStyle name="好_530629_2006年县级财政报表附表_合并" xfId="19122"/>
    <cellStyle name="好_530629_2006年县级财政报表附表_合并 2" xfId="19123"/>
    <cellStyle name="好_530629_2006年县级财政报表附表_合并 2 2" xfId="19124"/>
    <cellStyle name="好_530629_2006年县级财政报表附表_合并 2 3" xfId="19125"/>
    <cellStyle name="好_530629_2006年县级财政报表附表_合并 2 4" xfId="19126"/>
    <cellStyle name="好_530629_2006年县级财政报表附表_合并 2 5" xfId="19127"/>
    <cellStyle name="好_530629_2006年县级财政报表附表_合并 2 6" xfId="19128"/>
    <cellStyle name="好_530629_2006年县级财政报表附表_合并 2 7" xfId="19129"/>
    <cellStyle name="好_530629_2006年县级财政报表附表_合并 3" xfId="19130"/>
    <cellStyle name="好_530629_2006年县级财政报表附表_华东" xfId="19131"/>
    <cellStyle name="好_530629_2006年县级财政报表附表_华东 2" xfId="19132"/>
    <cellStyle name="好_530629_2006年县级财政报表附表_华东 2 2" xfId="19133"/>
    <cellStyle name="好_530629_2006年县级财政报表附表_华东 2 3" xfId="19134"/>
    <cellStyle name="好_530629_2006年县级财政报表附表_华东 2 4" xfId="19135"/>
    <cellStyle name="好_530629_2006年县级财政报表附表_华东 2 5" xfId="19136"/>
    <cellStyle name="好_530629_2006年县级财政报表附表_华东 2 6" xfId="19137"/>
    <cellStyle name="好_530629_2006年县级财政报表附表_华东 2 7" xfId="19138"/>
    <cellStyle name="好_530629_2006年县级财政报表附表_华东 3" xfId="19139"/>
    <cellStyle name="好_530629_2006年县级财政报表附表_隋心对账单定稿0514" xfId="19140"/>
    <cellStyle name="好_530629_2006年县级财政报表附表_隋心对账单定稿0514 2" xfId="19141"/>
    <cellStyle name="好_530629_2006年县级财政报表附表_隋心对账单定稿0514 2 2" xfId="19142"/>
    <cellStyle name="好_530629_2006年县级财政报表附表_隋心对账单定稿0514 2 3" xfId="19143"/>
    <cellStyle name="好_530629_2006年县级财政报表附表_隋心对账单定稿0514 2 4" xfId="19144"/>
    <cellStyle name="好_530629_2006年县级财政报表附表_隋心对账单定稿0514 2 5" xfId="19145"/>
    <cellStyle name="好_530629_2006年县级财政报表附表_隋心对账单定稿0514 2 6" xfId="19146"/>
    <cellStyle name="好_530629_2006年县级财政报表附表_隋心对账单定稿0514 2 7" xfId="19147"/>
    <cellStyle name="好_530629_2006年县级财政报表附表_隋心对账单定稿0514 3" xfId="19148"/>
    <cellStyle name="好_5334_2006年迪庆县级财政报表附表" xfId="19149"/>
    <cellStyle name="好_5334_2006年迪庆县级财政报表附表 2" xfId="19150"/>
    <cellStyle name="好_5334_2006年迪庆县级财政报表附表 2 2" xfId="19151"/>
    <cellStyle name="好_5334_2006年迪庆县级财政报表附表 2 3" xfId="19152"/>
    <cellStyle name="好_5334_2006年迪庆县级财政报表附表 2 4" xfId="19153"/>
    <cellStyle name="好_5334_2006年迪庆县级财政报表附表 2 5" xfId="19154"/>
    <cellStyle name="好_5334_2006年迪庆县级财政报表附表 2 6" xfId="19155"/>
    <cellStyle name="好_5334_2006年迪庆县级财政报表附表 2 7" xfId="19156"/>
    <cellStyle name="好_5334_2006年迪庆县级财政报表附表 3" xfId="19157"/>
    <cellStyle name="好_5334_2006年迪庆县级财政报表附表 4" xfId="19158"/>
    <cellStyle name="好_5334_2006年迪庆县级财政报表附表 5" xfId="19159"/>
    <cellStyle name="好_5334_2006年迪庆县级财政报表附表_合并" xfId="19160"/>
    <cellStyle name="好_5334_2006年迪庆县级财政报表附表_合并 2" xfId="19161"/>
    <cellStyle name="好_5334_2006年迪庆县级财政报表附表_合并 2 2" xfId="19162"/>
    <cellStyle name="好_5334_2006年迪庆县级财政报表附表_合并 2 3" xfId="19163"/>
    <cellStyle name="好_5334_2006年迪庆县级财政报表附表_合并 2 4" xfId="19164"/>
    <cellStyle name="好_5334_2006年迪庆县级财政报表附表_合并 2 5" xfId="19165"/>
    <cellStyle name="好_5334_2006年迪庆县级财政报表附表_合并 2 6" xfId="19166"/>
    <cellStyle name="好_5334_2006年迪庆县级财政报表附表_合并 2 7" xfId="19167"/>
    <cellStyle name="好_5334_2006年迪庆县级财政报表附表_合并 3" xfId="19168"/>
    <cellStyle name="好_5334_2006年迪庆县级财政报表附表_华东" xfId="19169"/>
    <cellStyle name="好_5334_2006年迪庆县级财政报表附表_华东 2" xfId="19170"/>
    <cellStyle name="好_5334_2006年迪庆县级财政报表附表_华东 2 2" xfId="19171"/>
    <cellStyle name="好_5334_2006年迪庆县级财政报表附表_华东 2 3" xfId="19172"/>
    <cellStyle name="好_5334_2006年迪庆县级财政报表附表_华东 2 4" xfId="19173"/>
    <cellStyle name="好_5334_2006年迪庆县级财政报表附表_华东 2 5" xfId="19174"/>
    <cellStyle name="好_5334_2006年迪庆县级财政报表附表_华东 2 6" xfId="19175"/>
    <cellStyle name="好_5334_2006年迪庆县级财政报表附表_华东 2 7" xfId="19176"/>
    <cellStyle name="好_5334_2006年迪庆县级财政报表附表_华东 3" xfId="19177"/>
    <cellStyle name="好_5334_2006年迪庆县级财政报表附表_隋心对账单定稿0514" xfId="19178"/>
    <cellStyle name="好_5334_2006年迪庆县级财政报表附表_隋心对账单定稿0514 2" xfId="19179"/>
    <cellStyle name="好_5334_2006年迪庆县级财政报表附表_隋心对账单定稿0514 2 2" xfId="19180"/>
    <cellStyle name="好_5334_2006年迪庆县级财政报表附表_隋心对账单定稿0514 2 3" xfId="19181"/>
    <cellStyle name="好_5334_2006年迪庆县级财政报表附表_隋心对账单定稿0514 2 4" xfId="19182"/>
    <cellStyle name="好_5334_2006年迪庆县级财政报表附表_隋心对账单定稿0514 2 5" xfId="19183"/>
    <cellStyle name="好_5334_2006年迪庆县级财政报表附表_隋心对账单定稿0514 2 6" xfId="19184"/>
    <cellStyle name="好_5334_2006年迪庆县级财政报表附表_隋心对账单定稿0514 2 7" xfId="19185"/>
    <cellStyle name="好_5334_2006年迪庆县级财政报表附表_隋心对账单定稿0514 3" xfId="19186"/>
    <cellStyle name="好_Book1" xfId="19187"/>
    <cellStyle name="好_Book1 2" xfId="19188"/>
    <cellStyle name="好_Book1 2 2" xfId="19189"/>
    <cellStyle name="好_Book1 2 3" xfId="19190"/>
    <cellStyle name="好_Book1 2 4" xfId="19191"/>
    <cellStyle name="好_Book1 2 5" xfId="19192"/>
    <cellStyle name="好_Book1 2 6" xfId="19193"/>
    <cellStyle name="好_Book1 2 7" xfId="19194"/>
    <cellStyle name="好_Book1 3" xfId="19195"/>
    <cellStyle name="好_Book1 4" xfId="19196"/>
    <cellStyle name="好_Book1 5" xfId="19197"/>
    <cellStyle name="好_Book1_03_2010年各地区一般预算平衡表" xfId="19198"/>
    <cellStyle name="好_Book1_03_2010年各地区一般预算平衡表 2" xfId="19199"/>
    <cellStyle name="好_Book1_03_2010年各地区一般预算平衡表 2 2" xfId="19200"/>
    <cellStyle name="好_Book1_03_2010年各地区一般预算平衡表 3" xfId="19201"/>
    <cellStyle name="好_Book1_03_2010年各地区一般预算平衡表 4" xfId="19202"/>
    <cellStyle name="好_Book1_03_2010年各地区一般预算平衡表 5" xfId="19203"/>
    <cellStyle name="好_Book1_03_2010年各地区一般预算平衡表 6" xfId="19204"/>
    <cellStyle name="好_Book1_03_2010年各地区一般预算平衡表_04财力类2010" xfId="19205"/>
    <cellStyle name="好_Book1_03_2010年各地区一般预算平衡表_04财力类2010 2" xfId="19206"/>
    <cellStyle name="好_Book1_03_2010年各地区一般预算平衡表_04财力类2010 3" xfId="19207"/>
    <cellStyle name="好_Book1_03_2010年各地区一般预算平衡表_2010年地方财政一般预算分级平衡情况表（汇总）0524" xfId="19208"/>
    <cellStyle name="好_Book1_03_2010年各地区一般预算平衡表_2010年地方财政一般预算分级平衡情况表（汇总）0524 2" xfId="19209"/>
    <cellStyle name="好_Book1_03_2010年各地区一般预算平衡表_2010年地方财政一般预算分级平衡情况表（汇总）0524 2 2" xfId="19210"/>
    <cellStyle name="好_Book1_03_2010年各地区一般预算平衡表_2010年地方财政一般预算分级平衡情况表（汇总）0524 2 3" xfId="19211"/>
    <cellStyle name="好_Book1_03_2010年各地区一般预算平衡表_2010年地方财政一般预算分级平衡情况表（汇总）0524 2 4" xfId="19212"/>
    <cellStyle name="好_Book1_03_2010年各地区一般预算平衡表_2010年地方财政一般预算分级平衡情况表（汇总）0524 2 5" xfId="19213"/>
    <cellStyle name="好_Book1_03_2010年各地区一般预算平衡表_2010年地方财政一般预算分级平衡情况表（汇总）0524 2 6" xfId="19214"/>
    <cellStyle name="好_Book1_03_2010年各地区一般预算平衡表_2010年地方财政一般预算分级平衡情况表（汇总）0524 2 7" xfId="19215"/>
    <cellStyle name="好_Book1_03_2010年各地区一般预算平衡表_2010年地方财政一般预算分级平衡情况表（汇总）0524 3" xfId="19216"/>
    <cellStyle name="好_Book1_03_2010年各地区一般预算平衡表_2010年地方财政一般预算分级平衡情况表（汇总）0524 4" xfId="19217"/>
    <cellStyle name="好_Book1_03_2010年各地区一般预算平衡表_2010年地方财政一般预算分级平衡情况表（汇总）0524 5" xfId="19218"/>
    <cellStyle name="好_Book1_03_2010年各地区一般预算平衡表_净集中" xfId="19219"/>
    <cellStyle name="好_Book1_03_2010年各地区一般预算平衡表_净集中 2" xfId="19220"/>
    <cellStyle name="好_Book1_03_2010年各地区一般预算平衡表_净集中 3" xfId="19221"/>
    <cellStyle name="好_Book1_财力性转移支付2010年预算参考数" xfId="19222"/>
    <cellStyle name="好_Book1_财力性转移支付2010年预算参考数 2" xfId="19223"/>
    <cellStyle name="好_Book1_财力性转移支付2010年预算参考数 2 2" xfId="19224"/>
    <cellStyle name="好_Book1_财力性转移支付2010年预算参考数 2 3" xfId="19225"/>
    <cellStyle name="好_Book1_财力性转移支付2010年预算参考数 2 4" xfId="19226"/>
    <cellStyle name="好_Book1_财力性转移支付2010年预算参考数 2 5" xfId="19227"/>
    <cellStyle name="好_Book1_财力性转移支付2010年预算参考数 2 6" xfId="19228"/>
    <cellStyle name="好_Book1_财力性转移支付2010年预算参考数 2 7" xfId="19229"/>
    <cellStyle name="好_Book1_财力性转移支付2010年预算参考数 3" xfId="19230"/>
    <cellStyle name="好_Book1_财力性转移支付2010年预算参考数 4" xfId="19231"/>
    <cellStyle name="好_Book1_财力性转移支付2010年预算参考数 5" xfId="19232"/>
    <cellStyle name="好_Book1_财力性转移支付2010年预算参考数_03_2010年各地区一般预算平衡表" xfId="19233"/>
    <cellStyle name="好_Book1_财力性转移支付2010年预算参考数_03_2010年各地区一般预算平衡表 2" xfId="19234"/>
    <cellStyle name="好_Book1_财力性转移支付2010年预算参考数_03_2010年各地区一般预算平衡表 2 2" xfId="19235"/>
    <cellStyle name="好_Book1_财力性转移支付2010年预算参考数_03_2010年各地区一般预算平衡表 3" xfId="19236"/>
    <cellStyle name="好_Book1_财力性转移支付2010年预算参考数_03_2010年各地区一般预算平衡表 4" xfId="19237"/>
    <cellStyle name="好_Book1_财力性转移支付2010年预算参考数_03_2010年各地区一般预算平衡表 5" xfId="19238"/>
    <cellStyle name="好_Book1_财力性转移支付2010年预算参考数_03_2010年各地区一般预算平衡表 6" xfId="19239"/>
    <cellStyle name="好_Book1_财力性转移支付2010年预算参考数_03_2010年各地区一般预算平衡表_04财力类2010" xfId="19240"/>
    <cellStyle name="好_Book1_财力性转移支付2010年预算参考数_03_2010年各地区一般预算平衡表_04财力类2010 2" xfId="19241"/>
    <cellStyle name="好_Book1_财力性转移支付2010年预算参考数_03_2010年各地区一般预算平衡表_04财力类2010 3" xfId="19242"/>
    <cellStyle name="好_Book1_财力性转移支付2010年预算参考数_03_2010年各地区一般预算平衡表_2010年地方财政一般预算分级平衡情况表（汇总）0524" xfId="19243"/>
    <cellStyle name="好_Book1_财力性转移支付2010年预算参考数_03_2010年各地区一般预算平衡表_2010年地方财政一般预算分级平衡情况表（汇总）0524 2" xfId="19244"/>
    <cellStyle name="好_Book1_财力性转移支付2010年预算参考数_03_2010年各地区一般预算平衡表_2010年地方财政一般预算分级平衡情况表（汇总）0524 2 2" xfId="19245"/>
    <cellStyle name="好_Book1_财力性转移支付2010年预算参考数_03_2010年各地区一般预算平衡表_2010年地方财政一般预算分级平衡情况表（汇总）0524 2 3" xfId="19246"/>
    <cellStyle name="好_Book1_财力性转移支付2010年预算参考数_03_2010年各地区一般预算平衡表_2010年地方财政一般预算分级平衡情况表（汇总）0524 2 4" xfId="19247"/>
    <cellStyle name="好_Book1_财力性转移支付2010年预算参考数_03_2010年各地区一般预算平衡表_2010年地方财政一般预算分级平衡情况表（汇总）0524 2 5" xfId="19248"/>
    <cellStyle name="好_Book1_财力性转移支付2010年预算参考数_03_2010年各地区一般预算平衡表_2010年地方财政一般预算分级平衡情况表（汇总）0524 2 6" xfId="19249"/>
    <cellStyle name="好_Book1_财力性转移支付2010年预算参考数_03_2010年各地区一般预算平衡表_2010年地方财政一般预算分级平衡情况表（汇总）0524 2 7" xfId="19250"/>
    <cellStyle name="好_Book1_财力性转移支付2010年预算参考数_03_2010年各地区一般预算平衡表_2010年地方财政一般预算分级平衡情况表（汇总）0524 3" xfId="19251"/>
    <cellStyle name="好_Book1_财力性转移支付2010年预算参考数_03_2010年各地区一般预算平衡表_2010年地方财政一般预算分级平衡情况表（汇总）0524 4" xfId="19252"/>
    <cellStyle name="好_Book1_财力性转移支付2010年预算参考数_03_2010年各地区一般预算平衡表_2010年地方财政一般预算分级平衡情况表（汇总）0524 5" xfId="19253"/>
    <cellStyle name="好_Book1_财力性转移支付2010年预算参考数_03_2010年各地区一般预算平衡表_净集中" xfId="19254"/>
    <cellStyle name="好_Book1_财力性转移支付2010年预算参考数_03_2010年各地区一般预算平衡表_净集中 2" xfId="19255"/>
    <cellStyle name="好_Book1_财力性转移支付2010年预算参考数_03_2010年各地区一般预算平衡表_净集中 3" xfId="19256"/>
    <cellStyle name="好_Book1_财力性转移支付2010年预算参考数_合并" xfId="19257"/>
    <cellStyle name="好_Book1_财力性转移支付2010年预算参考数_合并 2" xfId="19258"/>
    <cellStyle name="好_Book1_财力性转移支付2010年预算参考数_合并 2 2" xfId="19259"/>
    <cellStyle name="好_Book1_财力性转移支付2010年预算参考数_合并 2 3" xfId="19260"/>
    <cellStyle name="好_Book1_财力性转移支付2010年预算参考数_合并 2 4" xfId="19261"/>
    <cellStyle name="好_Book1_财力性转移支付2010年预算参考数_合并 2 5" xfId="19262"/>
    <cellStyle name="好_Book1_财力性转移支付2010年预算参考数_合并 2 6" xfId="19263"/>
    <cellStyle name="好_Book1_财力性转移支付2010年预算参考数_合并 2 7" xfId="19264"/>
    <cellStyle name="好_Book1_财力性转移支付2010年预算参考数_合并 3" xfId="19265"/>
    <cellStyle name="好_Book1_财力性转移支付2010年预算参考数_华东" xfId="19266"/>
    <cellStyle name="好_Book1_财力性转移支付2010年预算参考数_华东 2" xfId="19267"/>
    <cellStyle name="好_Book1_财力性转移支付2010年预算参考数_华东 2 2" xfId="19268"/>
    <cellStyle name="好_Book1_财力性转移支付2010年预算参考数_华东 2 3" xfId="19269"/>
    <cellStyle name="好_Book1_财力性转移支付2010年预算参考数_华东 2 4" xfId="19270"/>
    <cellStyle name="好_Book1_财力性转移支付2010年预算参考数_华东 2 5" xfId="19271"/>
    <cellStyle name="好_Book1_财力性转移支付2010年预算参考数_华东 2 6" xfId="19272"/>
    <cellStyle name="好_Book1_财力性转移支付2010年预算参考数_华东 2 7" xfId="19273"/>
    <cellStyle name="好_Book1_财力性转移支付2010年预算参考数_华东 3" xfId="19274"/>
    <cellStyle name="好_Book1_财力性转移支付2010年预算参考数_隋心对账单定稿0514" xfId="19275"/>
    <cellStyle name="好_Book1_财力性转移支付2010年预算参考数_隋心对账单定稿0514 2" xfId="19276"/>
    <cellStyle name="好_Book1_财力性转移支付2010年预算参考数_隋心对账单定稿0514 2 2" xfId="19277"/>
    <cellStyle name="好_Book1_财力性转移支付2010年预算参考数_隋心对账单定稿0514 2 3" xfId="19278"/>
    <cellStyle name="好_Book1_财力性转移支付2010年预算参考数_隋心对账单定稿0514 2 4" xfId="19279"/>
    <cellStyle name="好_Book1_财力性转移支付2010年预算参考数_隋心对账单定稿0514 2 5" xfId="19280"/>
    <cellStyle name="好_Book1_财力性转移支付2010年预算参考数_隋心对账单定稿0514 2 6" xfId="19281"/>
    <cellStyle name="好_Book1_财力性转移支付2010年预算参考数_隋心对账单定稿0514 2 7" xfId="19282"/>
    <cellStyle name="好_Book1_财力性转移支付2010年预算参考数_隋心对账单定稿0514 3" xfId="19283"/>
    <cellStyle name="好_Book1_合并" xfId="19284"/>
    <cellStyle name="好_Book1_合并 2" xfId="19285"/>
    <cellStyle name="好_Book1_合并 2 2" xfId="19286"/>
    <cellStyle name="好_Book1_合并 2 3" xfId="19287"/>
    <cellStyle name="好_Book1_合并 2 4" xfId="19288"/>
    <cellStyle name="好_Book1_合并 2 5" xfId="19289"/>
    <cellStyle name="好_Book1_合并 2 6" xfId="19290"/>
    <cellStyle name="好_Book1_合并 2 7" xfId="19291"/>
    <cellStyle name="好_Book1_合并 3" xfId="19292"/>
    <cellStyle name="好_Book1_华东" xfId="19293"/>
    <cellStyle name="好_Book1_华东 2" xfId="19294"/>
    <cellStyle name="好_Book1_华东 2 2" xfId="19295"/>
    <cellStyle name="好_Book1_华东 2 3" xfId="19296"/>
    <cellStyle name="好_Book1_华东 2 4" xfId="19297"/>
    <cellStyle name="好_Book1_华东 2 5" xfId="19298"/>
    <cellStyle name="好_Book1_华东 2 6" xfId="19299"/>
    <cellStyle name="好_Book1_华东 2 7" xfId="19300"/>
    <cellStyle name="好_Book1_华东 3" xfId="19301"/>
    <cellStyle name="好_Book1_隋心对账单定稿0514" xfId="19302"/>
    <cellStyle name="好_Book1_隋心对账单定稿0514 2" xfId="19303"/>
    <cellStyle name="好_Book1_隋心对账单定稿0514 2 2" xfId="19304"/>
    <cellStyle name="好_Book1_隋心对账单定稿0514 2 3" xfId="19305"/>
    <cellStyle name="好_Book1_隋心对账单定稿0514 2 4" xfId="19306"/>
    <cellStyle name="好_Book1_隋心对账单定稿0514 2 5" xfId="19307"/>
    <cellStyle name="好_Book1_隋心对账单定稿0514 2 6" xfId="19308"/>
    <cellStyle name="好_Book1_隋心对账单定稿0514 2 7" xfId="19309"/>
    <cellStyle name="好_Book1_隋心对账单定稿0514 3" xfId="19310"/>
    <cellStyle name="好_Book2" xfId="19311"/>
    <cellStyle name="好_Book2 2" xfId="19312"/>
    <cellStyle name="好_Book2 2 2" xfId="19313"/>
    <cellStyle name="好_Book2 2 3" xfId="19314"/>
    <cellStyle name="好_Book2 2 4" xfId="19315"/>
    <cellStyle name="好_Book2 2 5" xfId="19316"/>
    <cellStyle name="好_Book2 2 6" xfId="19317"/>
    <cellStyle name="好_Book2 2 7" xfId="19318"/>
    <cellStyle name="好_Book2 3" xfId="19319"/>
    <cellStyle name="好_Book2 4" xfId="19320"/>
    <cellStyle name="好_Book2 5" xfId="19321"/>
    <cellStyle name="好_Book2_03_2010年各地区一般预算平衡表" xfId="19322"/>
    <cellStyle name="好_Book2_03_2010年各地区一般预算平衡表 2" xfId="19323"/>
    <cellStyle name="好_Book2_03_2010年各地区一般预算平衡表 2 2" xfId="19324"/>
    <cellStyle name="好_Book2_03_2010年各地区一般预算平衡表 3" xfId="19325"/>
    <cellStyle name="好_Book2_03_2010年各地区一般预算平衡表 4" xfId="19326"/>
    <cellStyle name="好_Book2_03_2010年各地区一般预算平衡表 5" xfId="19327"/>
    <cellStyle name="好_Book2_03_2010年各地区一般预算平衡表 6" xfId="19328"/>
    <cellStyle name="好_Book2_03_2010年各地区一般预算平衡表_04财力类2010" xfId="19329"/>
    <cellStyle name="好_Book2_03_2010年各地区一般预算平衡表_04财力类2010 2" xfId="19330"/>
    <cellStyle name="好_Book2_03_2010年各地区一般预算平衡表_04财力类2010 3" xfId="19331"/>
    <cellStyle name="好_Book2_03_2010年各地区一般预算平衡表_2010年地方财政一般预算分级平衡情况表（汇总）0524" xfId="19332"/>
    <cellStyle name="好_Book2_03_2010年各地区一般预算平衡表_2010年地方财政一般预算分级平衡情况表（汇总）0524 2" xfId="19333"/>
    <cellStyle name="好_Book2_03_2010年各地区一般预算平衡表_2010年地方财政一般预算分级平衡情况表（汇总）0524 2 2" xfId="19334"/>
    <cellStyle name="好_Book2_03_2010年各地区一般预算平衡表_2010年地方财政一般预算分级平衡情况表（汇总）0524 2 3" xfId="19335"/>
    <cellStyle name="好_Book2_03_2010年各地区一般预算平衡表_2010年地方财政一般预算分级平衡情况表（汇总）0524 2 4" xfId="19336"/>
    <cellStyle name="好_Book2_03_2010年各地区一般预算平衡表_2010年地方财政一般预算分级平衡情况表（汇总）0524 2 5" xfId="19337"/>
    <cellStyle name="好_Book2_03_2010年各地区一般预算平衡表_2010年地方财政一般预算分级平衡情况表（汇总）0524 2 6" xfId="19338"/>
    <cellStyle name="好_Book2_03_2010年各地区一般预算平衡表_2010年地方财政一般预算分级平衡情况表（汇总）0524 2 7" xfId="19339"/>
    <cellStyle name="好_Book2_03_2010年各地区一般预算平衡表_2010年地方财政一般预算分级平衡情况表（汇总）0524 3" xfId="19340"/>
    <cellStyle name="好_Book2_03_2010年各地区一般预算平衡表_2010年地方财政一般预算分级平衡情况表（汇总）0524 4" xfId="19341"/>
    <cellStyle name="好_Book2_03_2010年各地区一般预算平衡表_2010年地方财政一般预算分级平衡情况表（汇总）0524 5" xfId="19342"/>
    <cellStyle name="好_Book2_03_2010年各地区一般预算平衡表_净集中" xfId="19343"/>
    <cellStyle name="好_Book2_03_2010年各地区一般预算平衡表_净集中 2" xfId="19344"/>
    <cellStyle name="好_Book2_03_2010年各地区一般预算平衡表_净集中 3" xfId="19345"/>
    <cellStyle name="好_Book2_财力性转移支付2010年预算参考数" xfId="19346"/>
    <cellStyle name="好_Book2_财力性转移支付2010年预算参考数 2" xfId="19347"/>
    <cellStyle name="好_Book2_财力性转移支付2010年预算参考数 2 2" xfId="19348"/>
    <cellStyle name="好_Book2_财力性转移支付2010年预算参考数 2 3" xfId="19349"/>
    <cellStyle name="好_Book2_财力性转移支付2010年预算参考数 2 4" xfId="19350"/>
    <cellStyle name="好_Book2_财力性转移支付2010年预算参考数 2 5" xfId="19351"/>
    <cellStyle name="好_Book2_财力性转移支付2010年预算参考数 2 6" xfId="19352"/>
    <cellStyle name="好_Book2_财力性转移支付2010年预算参考数 2 7" xfId="19353"/>
    <cellStyle name="好_Book2_财力性转移支付2010年预算参考数 3" xfId="19354"/>
    <cellStyle name="好_Book2_财力性转移支付2010年预算参考数 4" xfId="19355"/>
    <cellStyle name="好_Book2_财力性转移支付2010年预算参考数 5" xfId="19356"/>
    <cellStyle name="好_Book2_财力性转移支付2010年预算参考数_03_2010年各地区一般预算平衡表" xfId="19357"/>
    <cellStyle name="好_Book2_财力性转移支付2010年预算参考数_03_2010年各地区一般预算平衡表 2" xfId="19358"/>
    <cellStyle name="好_Book2_财力性转移支付2010年预算参考数_03_2010年各地区一般预算平衡表 2 2" xfId="19359"/>
    <cellStyle name="好_Book2_财力性转移支付2010年预算参考数_03_2010年各地区一般预算平衡表 3" xfId="19360"/>
    <cellStyle name="好_Book2_财力性转移支付2010年预算参考数_03_2010年各地区一般预算平衡表 4" xfId="19361"/>
    <cellStyle name="好_Book2_财力性转移支付2010年预算参考数_03_2010年各地区一般预算平衡表 5" xfId="19362"/>
    <cellStyle name="好_Book2_财力性转移支付2010年预算参考数_03_2010年各地区一般预算平衡表 6" xfId="19363"/>
    <cellStyle name="好_Book2_财力性转移支付2010年预算参考数_03_2010年各地区一般预算平衡表_04财力类2010" xfId="19364"/>
    <cellStyle name="好_Book2_财力性转移支付2010年预算参考数_03_2010年各地区一般预算平衡表_04财力类2010 2" xfId="19365"/>
    <cellStyle name="好_Book2_财力性转移支付2010年预算参考数_03_2010年各地区一般预算平衡表_04财力类2010 3" xfId="19366"/>
    <cellStyle name="好_Book2_财力性转移支付2010年预算参考数_03_2010年各地区一般预算平衡表_2010年地方财政一般预算分级平衡情况表（汇总）0524" xfId="19367"/>
    <cellStyle name="好_Book2_财力性转移支付2010年预算参考数_03_2010年各地区一般预算平衡表_2010年地方财政一般预算分级平衡情况表（汇总）0524 2" xfId="19368"/>
    <cellStyle name="好_Book2_财力性转移支付2010年预算参考数_03_2010年各地区一般预算平衡表_2010年地方财政一般预算分级平衡情况表（汇总）0524 2 2" xfId="19369"/>
    <cellStyle name="好_Book2_财力性转移支付2010年预算参考数_03_2010年各地区一般预算平衡表_2010年地方财政一般预算分级平衡情况表（汇总）0524 2 3" xfId="19370"/>
    <cellStyle name="好_Book2_财力性转移支付2010年预算参考数_03_2010年各地区一般预算平衡表_2010年地方财政一般预算分级平衡情况表（汇总）0524 2 4" xfId="19371"/>
    <cellStyle name="好_Book2_财力性转移支付2010年预算参考数_03_2010年各地区一般预算平衡表_2010年地方财政一般预算分级平衡情况表（汇总）0524 2 5" xfId="19372"/>
    <cellStyle name="好_Book2_财力性转移支付2010年预算参考数_03_2010年各地区一般预算平衡表_2010年地方财政一般预算分级平衡情况表（汇总）0524 2 6" xfId="19373"/>
    <cellStyle name="好_Book2_财力性转移支付2010年预算参考数_03_2010年各地区一般预算平衡表_2010年地方财政一般预算分级平衡情况表（汇总）0524 2 7" xfId="19374"/>
    <cellStyle name="好_Book2_财力性转移支付2010年预算参考数_03_2010年各地区一般预算平衡表_2010年地方财政一般预算分级平衡情况表（汇总）0524 3" xfId="19375"/>
    <cellStyle name="好_Book2_财力性转移支付2010年预算参考数_03_2010年各地区一般预算平衡表_2010年地方财政一般预算分级平衡情况表（汇总）0524 4" xfId="19376"/>
    <cellStyle name="好_Book2_财力性转移支付2010年预算参考数_03_2010年各地区一般预算平衡表_2010年地方财政一般预算分级平衡情况表（汇总）0524 5" xfId="19377"/>
    <cellStyle name="好_Book2_财力性转移支付2010年预算参考数_03_2010年各地区一般预算平衡表_净集中" xfId="19378"/>
    <cellStyle name="好_Book2_财力性转移支付2010年预算参考数_03_2010年各地区一般预算平衡表_净集中 2" xfId="19379"/>
    <cellStyle name="好_Book2_财力性转移支付2010年预算参考数_03_2010年各地区一般预算平衡表_净集中 3" xfId="19380"/>
    <cellStyle name="好_Book2_财力性转移支付2010年预算参考数_合并" xfId="19381"/>
    <cellStyle name="好_Book2_财力性转移支付2010年预算参考数_合并 2" xfId="19382"/>
    <cellStyle name="好_Book2_财力性转移支付2010年预算参考数_合并 2 2" xfId="19383"/>
    <cellStyle name="好_Book2_财力性转移支付2010年预算参考数_合并 2 3" xfId="19384"/>
    <cellStyle name="好_Book2_财力性转移支付2010年预算参考数_合并 2 4" xfId="19385"/>
    <cellStyle name="好_Book2_财力性转移支付2010年预算参考数_合并 2 5" xfId="19386"/>
    <cellStyle name="好_Book2_财力性转移支付2010年预算参考数_合并 2 6" xfId="19387"/>
    <cellStyle name="好_Book2_财力性转移支付2010年预算参考数_合并 2 7" xfId="19388"/>
    <cellStyle name="好_Book2_财力性转移支付2010年预算参考数_合并 3" xfId="19389"/>
    <cellStyle name="好_Book2_财力性转移支付2010年预算参考数_华东" xfId="19390"/>
    <cellStyle name="好_Book2_财力性转移支付2010年预算参考数_华东 2" xfId="19391"/>
    <cellStyle name="好_Book2_财力性转移支付2010年预算参考数_华东 2 2" xfId="19392"/>
    <cellStyle name="好_Book2_财力性转移支付2010年预算参考数_华东 2 3" xfId="19393"/>
    <cellStyle name="好_Book2_财力性转移支付2010年预算参考数_华东 2 4" xfId="19394"/>
    <cellStyle name="好_Book2_财力性转移支付2010年预算参考数_华东 2 5" xfId="19395"/>
    <cellStyle name="好_Book2_财力性转移支付2010年预算参考数_华东 2 6" xfId="19396"/>
    <cellStyle name="好_Book2_财力性转移支付2010年预算参考数_华东 2 7" xfId="19397"/>
    <cellStyle name="好_Book2_财力性转移支付2010年预算参考数_华东 3" xfId="19398"/>
    <cellStyle name="好_Book2_财力性转移支付2010年预算参考数_隋心对账单定稿0514" xfId="19399"/>
    <cellStyle name="好_Book2_财力性转移支付2010年预算参考数_隋心对账单定稿0514 2" xfId="19400"/>
    <cellStyle name="好_Book2_财力性转移支付2010年预算参考数_隋心对账单定稿0514 2 2" xfId="19401"/>
    <cellStyle name="好_Book2_财力性转移支付2010年预算参考数_隋心对账单定稿0514 2 3" xfId="19402"/>
    <cellStyle name="好_Book2_财力性转移支付2010年预算参考数_隋心对账单定稿0514 2 4" xfId="19403"/>
    <cellStyle name="好_Book2_财力性转移支付2010年预算参考数_隋心对账单定稿0514 2 5" xfId="19404"/>
    <cellStyle name="好_Book2_财力性转移支付2010年预算参考数_隋心对账单定稿0514 2 6" xfId="19405"/>
    <cellStyle name="好_Book2_财力性转移支付2010年预算参考数_隋心对账单定稿0514 2 7" xfId="19406"/>
    <cellStyle name="好_Book2_财力性转移支付2010年预算参考数_隋心对账单定稿0514 3" xfId="19407"/>
    <cellStyle name="好_Book2_合并" xfId="19408"/>
    <cellStyle name="好_Book2_合并 2" xfId="19409"/>
    <cellStyle name="好_Book2_合并 2 2" xfId="19410"/>
    <cellStyle name="好_Book2_合并 2 3" xfId="19411"/>
    <cellStyle name="好_Book2_合并 2 4" xfId="19412"/>
    <cellStyle name="好_Book2_合并 2 5" xfId="19413"/>
    <cellStyle name="好_Book2_合并 2 6" xfId="19414"/>
    <cellStyle name="好_Book2_合并 2 7" xfId="19415"/>
    <cellStyle name="好_Book2_合并 3" xfId="19416"/>
    <cellStyle name="好_Book2_华东" xfId="19417"/>
    <cellStyle name="好_Book2_华东 2" xfId="19418"/>
    <cellStyle name="好_Book2_华东 2 2" xfId="19419"/>
    <cellStyle name="好_Book2_华东 2 3" xfId="19420"/>
    <cellStyle name="好_Book2_华东 2 4" xfId="19421"/>
    <cellStyle name="好_Book2_华东 2 5" xfId="19422"/>
    <cellStyle name="好_Book2_华东 2 6" xfId="19423"/>
    <cellStyle name="好_Book2_华东 2 7" xfId="19424"/>
    <cellStyle name="好_Book2_华东 3" xfId="19425"/>
    <cellStyle name="好_Book2_隋心对账单定稿0514" xfId="19426"/>
    <cellStyle name="好_Book2_隋心对账单定稿0514 2" xfId="19427"/>
    <cellStyle name="好_Book2_隋心对账单定稿0514 2 2" xfId="19428"/>
    <cellStyle name="好_Book2_隋心对账单定稿0514 2 3" xfId="19429"/>
    <cellStyle name="好_Book2_隋心对账单定稿0514 2 4" xfId="19430"/>
    <cellStyle name="好_Book2_隋心对账单定稿0514 2 5" xfId="19431"/>
    <cellStyle name="好_Book2_隋心对账单定稿0514 2 6" xfId="19432"/>
    <cellStyle name="好_Book2_隋心对账单定稿0514 2 7" xfId="19433"/>
    <cellStyle name="好_Book2_隋心对账单定稿0514 3" xfId="19434"/>
    <cellStyle name="好_gdp" xfId="19435"/>
    <cellStyle name="好_gdp 2" xfId="19436"/>
    <cellStyle name="好_gdp 2 2" xfId="19437"/>
    <cellStyle name="好_gdp 2 3" xfId="19438"/>
    <cellStyle name="好_gdp 2 4" xfId="19439"/>
    <cellStyle name="好_gdp 2 5" xfId="19440"/>
    <cellStyle name="好_gdp 2 6" xfId="19441"/>
    <cellStyle name="好_gdp 2 7" xfId="19442"/>
    <cellStyle name="好_gdp 3" xfId="19443"/>
    <cellStyle name="好_gdp 4" xfId="19444"/>
    <cellStyle name="好_gdp 5" xfId="19445"/>
    <cellStyle name="好_gdp_合并" xfId="19446"/>
    <cellStyle name="好_gdp_合并 2" xfId="19447"/>
    <cellStyle name="好_gdp_合并 2 2" xfId="19448"/>
    <cellStyle name="好_gdp_合并 2 3" xfId="19449"/>
    <cellStyle name="好_gdp_合并 2 4" xfId="19450"/>
    <cellStyle name="好_gdp_合并 2 5" xfId="19451"/>
    <cellStyle name="好_gdp_合并 2 6" xfId="19452"/>
    <cellStyle name="好_gdp_合并 2 7" xfId="19453"/>
    <cellStyle name="好_gdp_合并 3" xfId="19454"/>
    <cellStyle name="好_gdp_华东" xfId="19455"/>
    <cellStyle name="好_gdp_华东 2" xfId="19456"/>
    <cellStyle name="好_gdp_华东 2 2" xfId="19457"/>
    <cellStyle name="好_gdp_华东 2 3" xfId="19458"/>
    <cellStyle name="好_gdp_华东 2 4" xfId="19459"/>
    <cellStyle name="好_gdp_华东 2 5" xfId="19460"/>
    <cellStyle name="好_gdp_华东 2 6" xfId="19461"/>
    <cellStyle name="好_gdp_华东 2 7" xfId="19462"/>
    <cellStyle name="好_gdp_华东 3" xfId="19463"/>
    <cellStyle name="好_gdp_隋心对账单定稿0514" xfId="19464"/>
    <cellStyle name="好_gdp_隋心对账单定稿0514 2" xfId="19465"/>
    <cellStyle name="好_gdp_隋心对账单定稿0514 2 2" xfId="19466"/>
    <cellStyle name="好_gdp_隋心对账单定稿0514 2 3" xfId="19467"/>
    <cellStyle name="好_gdp_隋心对账单定稿0514 2 4" xfId="19468"/>
    <cellStyle name="好_gdp_隋心对账单定稿0514 2 5" xfId="19469"/>
    <cellStyle name="好_gdp_隋心对账单定稿0514 2 6" xfId="19470"/>
    <cellStyle name="好_gdp_隋心对账单定稿0514 2 7" xfId="19471"/>
    <cellStyle name="好_gdp_隋心对账单定稿0514 3" xfId="19472"/>
    <cellStyle name="好_M01-2(州市补助收入)" xfId="19473"/>
    <cellStyle name="好_M01-2(州市补助收入) 2" xfId="19474"/>
    <cellStyle name="好_M01-2(州市补助收入) 2 2" xfId="19475"/>
    <cellStyle name="好_M01-2(州市补助收入) 2 3" xfId="19476"/>
    <cellStyle name="好_M01-2(州市补助收入) 2 4" xfId="19477"/>
    <cellStyle name="好_M01-2(州市补助收入) 2 5" xfId="19478"/>
    <cellStyle name="好_M01-2(州市补助收入) 2 6" xfId="19479"/>
    <cellStyle name="好_M01-2(州市补助收入) 2 7" xfId="19480"/>
    <cellStyle name="好_M01-2(州市补助收入) 3" xfId="19481"/>
    <cellStyle name="好_M01-2(州市补助收入) 4" xfId="19482"/>
    <cellStyle name="好_M01-2(州市补助收入) 5" xfId="19483"/>
    <cellStyle name="好_M01-2(州市补助收入)_合并" xfId="19484"/>
    <cellStyle name="好_M01-2(州市补助收入)_合并 2" xfId="19485"/>
    <cellStyle name="好_M01-2(州市补助收入)_合并 2 2" xfId="19486"/>
    <cellStyle name="好_M01-2(州市补助收入)_合并 2 3" xfId="19487"/>
    <cellStyle name="好_M01-2(州市补助收入)_合并 2 4" xfId="19488"/>
    <cellStyle name="好_M01-2(州市补助收入)_合并 2 5" xfId="19489"/>
    <cellStyle name="好_M01-2(州市补助收入)_合并 2 6" xfId="19490"/>
    <cellStyle name="好_M01-2(州市补助收入)_合并 2 7" xfId="19491"/>
    <cellStyle name="好_M01-2(州市补助收入)_合并 3" xfId="19492"/>
    <cellStyle name="好_M01-2(州市补助收入)_华东" xfId="19493"/>
    <cellStyle name="好_M01-2(州市补助收入)_华东 2" xfId="19494"/>
    <cellStyle name="好_M01-2(州市补助收入)_华东 2 2" xfId="19495"/>
    <cellStyle name="好_M01-2(州市补助收入)_华东 2 3" xfId="19496"/>
    <cellStyle name="好_M01-2(州市补助收入)_华东 2 4" xfId="19497"/>
    <cellStyle name="好_M01-2(州市补助收入)_华东 2 5" xfId="19498"/>
    <cellStyle name="好_M01-2(州市补助收入)_华东 2 6" xfId="19499"/>
    <cellStyle name="好_M01-2(州市补助收入)_华东 2 7" xfId="19500"/>
    <cellStyle name="好_M01-2(州市补助收入)_华东 3" xfId="19501"/>
    <cellStyle name="好_M01-2(州市补助收入)_隋心对账单定稿0514" xfId="19502"/>
    <cellStyle name="好_M01-2(州市补助收入)_隋心对账单定稿0514 2" xfId="19503"/>
    <cellStyle name="好_M01-2(州市补助收入)_隋心对账单定稿0514 2 2" xfId="19504"/>
    <cellStyle name="好_M01-2(州市补助收入)_隋心对账单定稿0514 2 3" xfId="19505"/>
    <cellStyle name="好_M01-2(州市补助收入)_隋心对账单定稿0514 2 4" xfId="19506"/>
    <cellStyle name="好_M01-2(州市补助收入)_隋心对账单定稿0514 2 5" xfId="19507"/>
    <cellStyle name="好_M01-2(州市补助收入)_隋心对账单定稿0514 2 6" xfId="19508"/>
    <cellStyle name="好_M01-2(州市补助收入)_隋心对账单定稿0514 2 7" xfId="19509"/>
    <cellStyle name="好_M01-2(州市补助收入)_隋心对账单定稿0514 3" xfId="19510"/>
    <cellStyle name="好_Xl0000142" xfId="19511"/>
    <cellStyle name="好_安徽 缺口县区测算(地方填报)1" xfId="19512"/>
    <cellStyle name="好_安徽 缺口县区测算(地方填报)1 2" xfId="19513"/>
    <cellStyle name="好_安徽 缺口县区测算(地方填报)1 2 2" xfId="19514"/>
    <cellStyle name="好_安徽 缺口县区测算(地方填报)1 2 3" xfId="19515"/>
    <cellStyle name="好_安徽 缺口县区测算(地方填报)1 2 4" xfId="19516"/>
    <cellStyle name="好_安徽 缺口县区测算(地方填报)1 2 5" xfId="19517"/>
    <cellStyle name="好_安徽 缺口县区测算(地方填报)1 2 6" xfId="19518"/>
    <cellStyle name="好_安徽 缺口县区测算(地方填报)1 2 7" xfId="19519"/>
    <cellStyle name="好_安徽 缺口县区测算(地方填报)1 3" xfId="19520"/>
    <cellStyle name="好_安徽 缺口县区测算(地方填报)1 4" xfId="19521"/>
    <cellStyle name="好_安徽 缺口县区测算(地方填报)1 5" xfId="19522"/>
    <cellStyle name="好_安徽 缺口县区测算(地方填报)1_03_2010年各地区一般预算平衡表" xfId="19523"/>
    <cellStyle name="好_安徽 缺口县区测算(地方填报)1_03_2010年各地区一般预算平衡表 2" xfId="19524"/>
    <cellStyle name="好_安徽 缺口县区测算(地方填报)1_03_2010年各地区一般预算平衡表 2 2" xfId="19525"/>
    <cellStyle name="好_安徽 缺口县区测算(地方填报)1_03_2010年各地区一般预算平衡表 3" xfId="19526"/>
    <cellStyle name="好_安徽 缺口县区测算(地方填报)1_03_2010年各地区一般预算平衡表 4" xfId="19527"/>
    <cellStyle name="好_安徽 缺口县区测算(地方填报)1_03_2010年各地区一般预算平衡表 5" xfId="19528"/>
    <cellStyle name="好_安徽 缺口县区测算(地方填报)1_03_2010年各地区一般预算平衡表 6" xfId="19529"/>
    <cellStyle name="好_安徽 缺口县区测算(地方填报)1_03_2010年各地区一般预算平衡表_04财力类2010" xfId="19530"/>
    <cellStyle name="好_安徽 缺口县区测算(地方填报)1_03_2010年各地区一般预算平衡表_04财力类2010 2" xfId="19531"/>
    <cellStyle name="好_安徽 缺口县区测算(地方填报)1_03_2010年各地区一般预算平衡表_04财力类2010 3" xfId="19532"/>
    <cellStyle name="好_安徽 缺口县区测算(地方填报)1_03_2010年各地区一般预算平衡表_2010年地方财政一般预算分级平衡情况表（汇总）0524" xfId="19533"/>
    <cellStyle name="好_安徽 缺口县区测算(地方填报)1_03_2010年各地区一般预算平衡表_2010年地方财政一般预算分级平衡情况表（汇总）0524 2" xfId="19534"/>
    <cellStyle name="好_安徽 缺口县区测算(地方填报)1_03_2010年各地区一般预算平衡表_2010年地方财政一般预算分级平衡情况表（汇总）0524 2 2" xfId="19535"/>
    <cellStyle name="好_安徽 缺口县区测算(地方填报)1_03_2010年各地区一般预算平衡表_2010年地方财政一般预算分级平衡情况表（汇总）0524 2 3" xfId="19536"/>
    <cellStyle name="好_安徽 缺口县区测算(地方填报)1_03_2010年各地区一般预算平衡表_2010年地方财政一般预算分级平衡情况表（汇总）0524 2 4" xfId="19537"/>
    <cellStyle name="好_安徽 缺口县区测算(地方填报)1_03_2010年各地区一般预算平衡表_2010年地方财政一般预算分级平衡情况表（汇总）0524 2 5" xfId="19538"/>
    <cellStyle name="好_安徽 缺口县区测算(地方填报)1_03_2010年各地区一般预算平衡表_2010年地方财政一般预算分级平衡情况表（汇总）0524 2 6" xfId="19539"/>
    <cellStyle name="好_安徽 缺口县区测算(地方填报)1_03_2010年各地区一般预算平衡表_2010年地方财政一般预算分级平衡情况表（汇总）0524 2 7" xfId="19540"/>
    <cellStyle name="好_安徽 缺口县区测算(地方填报)1_03_2010年各地区一般预算平衡表_2010年地方财政一般预算分级平衡情况表（汇总）0524 3" xfId="19541"/>
    <cellStyle name="好_安徽 缺口县区测算(地方填报)1_03_2010年各地区一般预算平衡表_2010年地方财政一般预算分级平衡情况表（汇总）0524 4" xfId="19542"/>
    <cellStyle name="好_安徽 缺口县区测算(地方填报)1_03_2010年各地区一般预算平衡表_2010年地方财政一般预算分级平衡情况表（汇总）0524 5" xfId="19543"/>
    <cellStyle name="好_安徽 缺口县区测算(地方填报)1_03_2010年各地区一般预算平衡表_净集中" xfId="19544"/>
    <cellStyle name="好_安徽 缺口县区测算(地方填报)1_03_2010年各地区一般预算平衡表_净集中 2" xfId="19545"/>
    <cellStyle name="好_安徽 缺口县区测算(地方填报)1_03_2010年各地区一般预算平衡表_净集中 3" xfId="19546"/>
    <cellStyle name="好_安徽 缺口县区测算(地方填报)1_财力性转移支付2010年预算参考数" xfId="19547"/>
    <cellStyle name="好_安徽 缺口县区测算(地方填报)1_财力性转移支付2010年预算参考数 2" xfId="19548"/>
    <cellStyle name="好_安徽 缺口县区测算(地方填报)1_财力性转移支付2010年预算参考数 2 2" xfId="19549"/>
    <cellStyle name="好_安徽 缺口县区测算(地方填报)1_财力性转移支付2010年预算参考数 2 3" xfId="19550"/>
    <cellStyle name="好_安徽 缺口县区测算(地方填报)1_财力性转移支付2010年预算参考数 2 4" xfId="19551"/>
    <cellStyle name="好_安徽 缺口县区测算(地方填报)1_财力性转移支付2010年预算参考数 2 5" xfId="19552"/>
    <cellStyle name="好_安徽 缺口县区测算(地方填报)1_财力性转移支付2010年预算参考数 2 6" xfId="19553"/>
    <cellStyle name="好_安徽 缺口县区测算(地方填报)1_财力性转移支付2010年预算参考数 2 7" xfId="19554"/>
    <cellStyle name="好_安徽 缺口县区测算(地方填报)1_财力性转移支付2010年预算参考数 3" xfId="19555"/>
    <cellStyle name="好_安徽 缺口县区测算(地方填报)1_财力性转移支付2010年预算参考数 4" xfId="19556"/>
    <cellStyle name="好_安徽 缺口县区测算(地方填报)1_财力性转移支付2010年预算参考数 5" xfId="19557"/>
    <cellStyle name="好_安徽 缺口县区测算(地方填报)1_财力性转移支付2010年预算参考数_03_2010年各地区一般预算平衡表" xfId="19558"/>
    <cellStyle name="好_安徽 缺口县区测算(地方填报)1_财力性转移支付2010年预算参考数_03_2010年各地区一般预算平衡表 2" xfId="19559"/>
    <cellStyle name="好_安徽 缺口县区测算(地方填报)1_财力性转移支付2010年预算参考数_03_2010年各地区一般预算平衡表 2 2" xfId="19560"/>
    <cellStyle name="好_安徽 缺口县区测算(地方填报)1_财力性转移支付2010年预算参考数_03_2010年各地区一般预算平衡表 3" xfId="19561"/>
    <cellStyle name="好_安徽 缺口县区测算(地方填报)1_财力性转移支付2010年预算参考数_03_2010年各地区一般预算平衡表 4" xfId="19562"/>
    <cellStyle name="好_安徽 缺口县区测算(地方填报)1_财力性转移支付2010年预算参考数_03_2010年各地区一般预算平衡表 5" xfId="19563"/>
    <cellStyle name="好_安徽 缺口县区测算(地方填报)1_财力性转移支付2010年预算参考数_03_2010年各地区一般预算平衡表 6" xfId="19564"/>
    <cellStyle name="好_安徽 缺口县区测算(地方填报)1_财力性转移支付2010年预算参考数_03_2010年各地区一般预算平衡表_04财力类2010" xfId="19565"/>
    <cellStyle name="好_安徽 缺口县区测算(地方填报)1_财力性转移支付2010年预算参考数_03_2010年各地区一般预算平衡表_04财力类2010 2" xfId="19566"/>
    <cellStyle name="好_安徽 缺口县区测算(地方填报)1_财力性转移支付2010年预算参考数_03_2010年各地区一般预算平衡表_04财力类2010 3" xfId="19567"/>
    <cellStyle name="好_安徽 缺口县区测算(地方填报)1_财力性转移支付2010年预算参考数_03_2010年各地区一般预算平衡表_2010年地方财政一般预算分级平衡情况表（汇总）0524" xfId="19568"/>
    <cellStyle name="好_安徽 缺口县区测算(地方填报)1_财力性转移支付2010年预算参考数_03_2010年各地区一般预算平衡表_2010年地方财政一般预算分级平衡情况表（汇总）0524 2" xfId="19569"/>
    <cellStyle name="好_安徽 缺口县区测算(地方填报)1_财力性转移支付2010年预算参考数_03_2010年各地区一般预算平衡表_2010年地方财政一般预算分级平衡情况表（汇总）0524 2 2" xfId="19570"/>
    <cellStyle name="好_安徽 缺口县区测算(地方填报)1_财力性转移支付2010年预算参考数_03_2010年各地区一般预算平衡表_2010年地方财政一般预算分级平衡情况表（汇总）0524 2 3" xfId="19571"/>
    <cellStyle name="好_安徽 缺口县区测算(地方填报)1_财力性转移支付2010年预算参考数_03_2010年各地区一般预算平衡表_2010年地方财政一般预算分级平衡情况表（汇总）0524 2 4" xfId="19572"/>
    <cellStyle name="好_安徽 缺口县区测算(地方填报)1_财力性转移支付2010年预算参考数_03_2010年各地区一般预算平衡表_2010年地方财政一般预算分级平衡情况表（汇总）0524 2 5" xfId="19573"/>
    <cellStyle name="好_安徽 缺口县区测算(地方填报)1_财力性转移支付2010年预算参考数_03_2010年各地区一般预算平衡表_2010年地方财政一般预算分级平衡情况表（汇总）0524 2 6" xfId="19574"/>
    <cellStyle name="好_安徽 缺口县区测算(地方填报)1_财力性转移支付2010年预算参考数_03_2010年各地区一般预算平衡表_2010年地方财政一般预算分级平衡情况表（汇总）0524 2 7" xfId="19575"/>
    <cellStyle name="好_安徽 缺口县区测算(地方填报)1_财力性转移支付2010年预算参考数_03_2010年各地区一般预算平衡表_2010年地方财政一般预算分级平衡情况表（汇总）0524 3" xfId="19576"/>
    <cellStyle name="好_安徽 缺口县区测算(地方填报)1_财力性转移支付2010年预算参考数_03_2010年各地区一般预算平衡表_2010年地方财政一般预算分级平衡情况表（汇总）0524 4" xfId="19577"/>
    <cellStyle name="好_安徽 缺口县区测算(地方填报)1_财力性转移支付2010年预算参考数_03_2010年各地区一般预算平衡表_2010年地方财政一般预算分级平衡情况表（汇总）0524 5" xfId="19578"/>
    <cellStyle name="好_安徽 缺口县区测算(地方填报)1_财力性转移支付2010年预算参考数_03_2010年各地区一般预算平衡表_净集中" xfId="19579"/>
    <cellStyle name="好_安徽 缺口县区测算(地方填报)1_财力性转移支付2010年预算参考数_03_2010年各地区一般预算平衡表_净集中 2" xfId="19580"/>
    <cellStyle name="好_安徽 缺口县区测算(地方填报)1_财力性转移支付2010年预算参考数_03_2010年各地区一般预算平衡表_净集中 3" xfId="19581"/>
    <cellStyle name="好_安徽 缺口县区测算(地方填报)1_财力性转移支付2010年预算参考数_合并" xfId="19582"/>
    <cellStyle name="好_安徽 缺口县区测算(地方填报)1_财力性转移支付2010年预算参考数_合并 2" xfId="19583"/>
    <cellStyle name="好_安徽 缺口县区测算(地方填报)1_财力性转移支付2010年预算参考数_合并 2 2" xfId="19584"/>
    <cellStyle name="好_安徽 缺口县区测算(地方填报)1_财力性转移支付2010年预算参考数_合并 2 3" xfId="19585"/>
    <cellStyle name="好_安徽 缺口县区测算(地方填报)1_财力性转移支付2010年预算参考数_合并 2 4" xfId="19586"/>
    <cellStyle name="好_安徽 缺口县区测算(地方填报)1_财力性转移支付2010年预算参考数_合并 2 5" xfId="19587"/>
    <cellStyle name="好_安徽 缺口县区测算(地方填报)1_财力性转移支付2010年预算参考数_合并 2 6" xfId="19588"/>
    <cellStyle name="好_安徽 缺口县区测算(地方填报)1_财力性转移支付2010年预算参考数_合并 2 7" xfId="19589"/>
    <cellStyle name="好_安徽 缺口县区测算(地方填报)1_财力性转移支付2010年预算参考数_合并 3" xfId="19590"/>
    <cellStyle name="好_安徽 缺口县区测算(地方填报)1_财力性转移支付2010年预算参考数_华东" xfId="19591"/>
    <cellStyle name="好_安徽 缺口县区测算(地方填报)1_财力性转移支付2010年预算参考数_华东 2" xfId="19592"/>
    <cellStyle name="好_安徽 缺口县区测算(地方填报)1_财力性转移支付2010年预算参考数_华东 2 2" xfId="19593"/>
    <cellStyle name="好_安徽 缺口县区测算(地方填报)1_财力性转移支付2010年预算参考数_华东 2 3" xfId="19594"/>
    <cellStyle name="好_安徽 缺口县区测算(地方填报)1_财力性转移支付2010年预算参考数_华东 2 4" xfId="19595"/>
    <cellStyle name="好_安徽 缺口县区测算(地方填报)1_财力性转移支付2010年预算参考数_华东 2 5" xfId="19596"/>
    <cellStyle name="好_安徽 缺口县区测算(地方填报)1_财力性转移支付2010年预算参考数_华东 2 6" xfId="19597"/>
    <cellStyle name="好_安徽 缺口县区测算(地方填报)1_财力性转移支付2010年预算参考数_华东 2 7" xfId="19598"/>
    <cellStyle name="好_安徽 缺口县区测算(地方填报)1_财力性转移支付2010年预算参考数_华东 3" xfId="19599"/>
    <cellStyle name="好_安徽 缺口县区测算(地方填报)1_财力性转移支付2010年预算参考数_隋心对账单定稿0514" xfId="19600"/>
    <cellStyle name="好_安徽 缺口县区测算(地方填报)1_财力性转移支付2010年预算参考数_隋心对账单定稿0514 2" xfId="19601"/>
    <cellStyle name="好_安徽 缺口县区测算(地方填报)1_财力性转移支付2010年预算参考数_隋心对账单定稿0514 2 2" xfId="19602"/>
    <cellStyle name="好_安徽 缺口县区测算(地方填报)1_财力性转移支付2010年预算参考数_隋心对账单定稿0514 2 3" xfId="19603"/>
    <cellStyle name="好_安徽 缺口县区测算(地方填报)1_财力性转移支付2010年预算参考数_隋心对账单定稿0514 2 4" xfId="19604"/>
    <cellStyle name="好_安徽 缺口县区测算(地方填报)1_财力性转移支付2010年预算参考数_隋心对账单定稿0514 2 5" xfId="19605"/>
    <cellStyle name="好_安徽 缺口县区测算(地方填报)1_财力性转移支付2010年预算参考数_隋心对账单定稿0514 2 6" xfId="19606"/>
    <cellStyle name="好_安徽 缺口县区测算(地方填报)1_财力性转移支付2010年预算参考数_隋心对账单定稿0514 2 7" xfId="19607"/>
    <cellStyle name="好_安徽 缺口县区测算(地方填报)1_财力性转移支付2010年预算参考数_隋心对账单定稿0514 3" xfId="19608"/>
    <cellStyle name="好_安徽 缺口县区测算(地方填报)1_合并" xfId="19609"/>
    <cellStyle name="好_安徽 缺口县区测算(地方填报)1_合并 2" xfId="19610"/>
    <cellStyle name="好_安徽 缺口县区测算(地方填报)1_合并 2 2" xfId="19611"/>
    <cellStyle name="好_安徽 缺口县区测算(地方填报)1_合并 2 3" xfId="19612"/>
    <cellStyle name="好_安徽 缺口县区测算(地方填报)1_合并 2 4" xfId="19613"/>
    <cellStyle name="好_安徽 缺口县区测算(地方填报)1_合并 2 5" xfId="19614"/>
    <cellStyle name="好_安徽 缺口县区测算(地方填报)1_合并 2 6" xfId="19615"/>
    <cellStyle name="好_安徽 缺口县区测算(地方填报)1_合并 2 7" xfId="19616"/>
    <cellStyle name="好_安徽 缺口县区测算(地方填报)1_合并 3" xfId="19617"/>
    <cellStyle name="好_安徽 缺口县区测算(地方填报)1_华东" xfId="19618"/>
    <cellStyle name="好_安徽 缺口县区测算(地方填报)1_华东 2" xfId="19619"/>
    <cellStyle name="好_安徽 缺口县区测算(地方填报)1_华东 2 2" xfId="19620"/>
    <cellStyle name="好_安徽 缺口县区测算(地方填报)1_华东 2 3" xfId="19621"/>
    <cellStyle name="好_安徽 缺口县区测算(地方填报)1_华东 2 4" xfId="19622"/>
    <cellStyle name="好_安徽 缺口县区测算(地方填报)1_华东 2 5" xfId="19623"/>
    <cellStyle name="好_安徽 缺口县区测算(地方填报)1_华东 2 6" xfId="19624"/>
    <cellStyle name="好_安徽 缺口县区测算(地方填报)1_华东 2 7" xfId="19625"/>
    <cellStyle name="好_安徽 缺口县区测算(地方填报)1_华东 3" xfId="19626"/>
    <cellStyle name="好_安徽 缺口县区测算(地方填报)1_隋心对账单定稿0514" xfId="19627"/>
    <cellStyle name="好_安徽 缺口县区测算(地方填报)1_隋心对账单定稿0514 2" xfId="19628"/>
    <cellStyle name="好_安徽 缺口县区测算(地方填报)1_隋心对账单定稿0514 2 2" xfId="19629"/>
    <cellStyle name="好_安徽 缺口县区测算(地方填报)1_隋心对账单定稿0514 2 3" xfId="19630"/>
    <cellStyle name="好_安徽 缺口县区测算(地方填报)1_隋心对账单定稿0514 2 4" xfId="19631"/>
    <cellStyle name="好_安徽 缺口县区测算(地方填报)1_隋心对账单定稿0514 2 5" xfId="19632"/>
    <cellStyle name="好_安徽 缺口县区测算(地方填报)1_隋心对账单定稿0514 2 6" xfId="19633"/>
    <cellStyle name="好_安徽 缺口县区测算(地方填报)1_隋心对账单定稿0514 2 7" xfId="19634"/>
    <cellStyle name="好_安徽 缺口县区测算(地方填报)1_隋心对账单定稿0514 3" xfId="19635"/>
    <cellStyle name="好_不含人员经费系数" xfId="19636"/>
    <cellStyle name="好_不含人员经费系数 2" xfId="19637"/>
    <cellStyle name="好_不含人员经费系数 2 2" xfId="19638"/>
    <cellStyle name="好_不含人员经费系数 2 3" xfId="19639"/>
    <cellStyle name="好_不含人员经费系数 2 4" xfId="19640"/>
    <cellStyle name="好_不含人员经费系数 2 5" xfId="19641"/>
    <cellStyle name="好_不含人员经费系数 2 6" xfId="19642"/>
    <cellStyle name="好_不含人员经费系数 2 7" xfId="19643"/>
    <cellStyle name="好_不含人员经费系数 3" xfId="19644"/>
    <cellStyle name="好_不含人员经费系数 4" xfId="19645"/>
    <cellStyle name="好_不含人员经费系数 5" xfId="19646"/>
    <cellStyle name="好_不含人员经费系数_03_2010年各地区一般预算平衡表" xfId="19647"/>
    <cellStyle name="好_不含人员经费系数_03_2010年各地区一般预算平衡表 2" xfId="19648"/>
    <cellStyle name="好_不含人员经费系数_03_2010年各地区一般预算平衡表 2 2" xfId="19649"/>
    <cellStyle name="好_不含人员经费系数_03_2010年各地区一般预算平衡表 3" xfId="19650"/>
    <cellStyle name="好_不含人员经费系数_03_2010年各地区一般预算平衡表 4" xfId="19651"/>
    <cellStyle name="好_不含人员经费系数_03_2010年各地区一般预算平衡表 5" xfId="19652"/>
    <cellStyle name="好_不含人员经费系数_03_2010年各地区一般预算平衡表 6" xfId="19653"/>
    <cellStyle name="好_不含人员经费系数_03_2010年各地区一般预算平衡表_04财力类2010" xfId="19654"/>
    <cellStyle name="好_不含人员经费系数_03_2010年各地区一般预算平衡表_04财力类2010 2" xfId="19655"/>
    <cellStyle name="好_不含人员经费系数_03_2010年各地区一般预算平衡表_04财力类2010 3" xfId="19656"/>
    <cellStyle name="好_不含人员经费系数_03_2010年各地区一般预算平衡表_2010年地方财政一般预算分级平衡情况表（汇总）0524" xfId="19657"/>
    <cellStyle name="好_不含人员经费系数_03_2010年各地区一般预算平衡表_2010年地方财政一般预算分级平衡情况表（汇总）0524 2" xfId="19658"/>
    <cellStyle name="好_不含人员经费系数_03_2010年各地区一般预算平衡表_2010年地方财政一般预算分级平衡情况表（汇总）0524 2 2" xfId="19659"/>
    <cellStyle name="好_不含人员经费系数_03_2010年各地区一般预算平衡表_2010年地方财政一般预算分级平衡情况表（汇总）0524 2 3" xfId="19660"/>
    <cellStyle name="好_不含人员经费系数_03_2010年各地区一般预算平衡表_2010年地方财政一般预算分级平衡情况表（汇总）0524 2 4" xfId="19661"/>
    <cellStyle name="好_不含人员经费系数_03_2010年各地区一般预算平衡表_2010年地方财政一般预算分级平衡情况表（汇总）0524 2 5" xfId="19662"/>
    <cellStyle name="好_不含人员经费系数_03_2010年各地区一般预算平衡表_2010年地方财政一般预算分级平衡情况表（汇总）0524 2 6" xfId="19663"/>
    <cellStyle name="好_不含人员经费系数_03_2010年各地区一般预算平衡表_2010年地方财政一般预算分级平衡情况表（汇总）0524 2 7" xfId="19664"/>
    <cellStyle name="好_不含人员经费系数_03_2010年各地区一般预算平衡表_2010年地方财政一般预算分级平衡情况表（汇总）0524 3" xfId="19665"/>
    <cellStyle name="好_不含人员经费系数_03_2010年各地区一般预算平衡表_2010年地方财政一般预算分级平衡情况表（汇总）0524 4" xfId="19666"/>
    <cellStyle name="好_不含人员经费系数_03_2010年各地区一般预算平衡表_2010年地方财政一般预算分级平衡情况表（汇总）0524 5" xfId="19667"/>
    <cellStyle name="好_不含人员经费系数_03_2010年各地区一般预算平衡表_净集中" xfId="19668"/>
    <cellStyle name="好_不含人员经费系数_03_2010年各地区一般预算平衡表_净集中 2" xfId="19669"/>
    <cellStyle name="好_不含人员经费系数_03_2010年各地区一般预算平衡表_净集中 3" xfId="19670"/>
    <cellStyle name="好_不含人员经费系数_财力性转移支付2010年预算参考数" xfId="19671"/>
    <cellStyle name="好_不含人员经费系数_财力性转移支付2010年预算参考数 2" xfId="19672"/>
    <cellStyle name="好_不含人员经费系数_财力性转移支付2010年预算参考数 2 2" xfId="19673"/>
    <cellStyle name="好_不含人员经费系数_财力性转移支付2010年预算参考数 2 3" xfId="19674"/>
    <cellStyle name="好_不含人员经费系数_财力性转移支付2010年预算参考数 2 4" xfId="19675"/>
    <cellStyle name="好_不含人员经费系数_财力性转移支付2010年预算参考数 2 5" xfId="19676"/>
    <cellStyle name="好_不含人员经费系数_财力性转移支付2010年预算参考数 2 6" xfId="19677"/>
    <cellStyle name="好_不含人员经费系数_财力性转移支付2010年预算参考数 2 7" xfId="19678"/>
    <cellStyle name="好_不含人员经费系数_财力性转移支付2010年预算参考数 3" xfId="19679"/>
    <cellStyle name="好_不含人员经费系数_财力性转移支付2010年预算参考数 4" xfId="19680"/>
    <cellStyle name="好_不含人员经费系数_财力性转移支付2010年预算参考数 5" xfId="19681"/>
    <cellStyle name="好_不含人员经费系数_财力性转移支付2010年预算参考数_03_2010年各地区一般预算平衡表" xfId="19682"/>
    <cellStyle name="好_不含人员经费系数_财力性转移支付2010年预算参考数_03_2010年各地区一般预算平衡表 2" xfId="19683"/>
    <cellStyle name="好_不含人员经费系数_财力性转移支付2010年预算参考数_03_2010年各地区一般预算平衡表 2 2" xfId="19684"/>
    <cellStyle name="好_不含人员经费系数_财力性转移支付2010年预算参考数_03_2010年各地区一般预算平衡表 3" xfId="19685"/>
    <cellStyle name="好_不含人员经费系数_财力性转移支付2010年预算参考数_03_2010年各地区一般预算平衡表 4" xfId="19686"/>
    <cellStyle name="好_不含人员经费系数_财力性转移支付2010年预算参考数_03_2010年各地区一般预算平衡表 5" xfId="19687"/>
    <cellStyle name="好_不含人员经费系数_财力性转移支付2010年预算参考数_03_2010年各地区一般预算平衡表 6" xfId="19688"/>
    <cellStyle name="好_不含人员经费系数_财力性转移支付2010年预算参考数_03_2010年各地区一般预算平衡表_04财力类2010" xfId="19689"/>
    <cellStyle name="好_不含人员经费系数_财力性转移支付2010年预算参考数_03_2010年各地区一般预算平衡表_04财力类2010 2" xfId="19690"/>
    <cellStyle name="好_不含人员经费系数_财力性转移支付2010年预算参考数_03_2010年各地区一般预算平衡表_04财力类2010 3" xfId="19691"/>
    <cellStyle name="好_不含人员经费系数_财力性转移支付2010年预算参考数_03_2010年各地区一般预算平衡表_2010年地方财政一般预算分级平衡情况表（汇总）0524" xfId="19692"/>
    <cellStyle name="好_不含人员经费系数_财力性转移支付2010年预算参考数_03_2010年各地区一般预算平衡表_2010年地方财政一般预算分级平衡情况表（汇总）0524 2" xfId="19693"/>
    <cellStyle name="好_不含人员经费系数_财力性转移支付2010年预算参考数_03_2010年各地区一般预算平衡表_2010年地方财政一般预算分级平衡情况表（汇总）0524 2 2" xfId="19694"/>
    <cellStyle name="好_不含人员经费系数_财力性转移支付2010年预算参考数_03_2010年各地区一般预算平衡表_2010年地方财政一般预算分级平衡情况表（汇总）0524 2 3" xfId="19695"/>
    <cellStyle name="好_不含人员经费系数_财力性转移支付2010年预算参考数_03_2010年各地区一般预算平衡表_2010年地方财政一般预算分级平衡情况表（汇总）0524 2 4" xfId="19696"/>
    <cellStyle name="好_不含人员经费系数_财力性转移支付2010年预算参考数_03_2010年各地区一般预算平衡表_2010年地方财政一般预算分级平衡情况表（汇总）0524 2 5" xfId="19697"/>
    <cellStyle name="好_不含人员经费系数_财力性转移支付2010年预算参考数_03_2010年各地区一般预算平衡表_2010年地方财政一般预算分级平衡情况表（汇总）0524 2 6" xfId="19698"/>
    <cellStyle name="好_不含人员经费系数_财力性转移支付2010年预算参考数_03_2010年各地区一般预算平衡表_2010年地方财政一般预算分级平衡情况表（汇总）0524 2 7" xfId="19699"/>
    <cellStyle name="好_不含人员经费系数_财力性转移支付2010年预算参考数_03_2010年各地区一般预算平衡表_2010年地方财政一般预算分级平衡情况表（汇总）0524 3" xfId="19700"/>
    <cellStyle name="好_不含人员经费系数_财力性转移支付2010年预算参考数_03_2010年各地区一般预算平衡表_2010年地方财政一般预算分级平衡情况表（汇总）0524 4" xfId="19701"/>
    <cellStyle name="好_不含人员经费系数_财力性转移支付2010年预算参考数_03_2010年各地区一般预算平衡表_2010年地方财政一般预算分级平衡情况表（汇总）0524 5" xfId="19702"/>
    <cellStyle name="好_不含人员经费系数_财力性转移支付2010年预算参考数_03_2010年各地区一般预算平衡表_净集中" xfId="19703"/>
    <cellStyle name="好_不含人员经费系数_财力性转移支付2010年预算参考数_03_2010年各地区一般预算平衡表_净集中 2" xfId="19704"/>
    <cellStyle name="好_不含人员经费系数_财力性转移支付2010年预算参考数_03_2010年各地区一般预算平衡表_净集中 3" xfId="19705"/>
    <cellStyle name="好_不含人员经费系数_财力性转移支付2010年预算参考数_合并" xfId="19706"/>
    <cellStyle name="好_不含人员经费系数_财力性转移支付2010年预算参考数_合并 2" xfId="19707"/>
    <cellStyle name="好_不含人员经费系数_财力性转移支付2010年预算参考数_合并 2 2" xfId="19708"/>
    <cellStyle name="好_不含人员经费系数_财力性转移支付2010年预算参考数_合并 2 3" xfId="19709"/>
    <cellStyle name="好_不含人员经费系数_财力性转移支付2010年预算参考数_合并 2 4" xfId="19710"/>
    <cellStyle name="好_不含人员经费系数_财力性转移支付2010年预算参考数_合并 2 5" xfId="19711"/>
    <cellStyle name="好_不含人员经费系数_财力性转移支付2010年预算参考数_合并 2 6" xfId="19712"/>
    <cellStyle name="好_不含人员经费系数_财力性转移支付2010年预算参考数_合并 2 7" xfId="19713"/>
    <cellStyle name="好_不含人员经费系数_财力性转移支付2010年预算参考数_合并 3" xfId="19714"/>
    <cellStyle name="好_不含人员经费系数_财力性转移支付2010年预算参考数_华东" xfId="19715"/>
    <cellStyle name="好_不含人员经费系数_财力性转移支付2010年预算参考数_华东 2" xfId="19716"/>
    <cellStyle name="好_不含人员经费系数_财力性转移支付2010年预算参考数_华东 2 2" xfId="19717"/>
    <cellStyle name="好_不含人员经费系数_财力性转移支付2010年预算参考数_华东 2 3" xfId="19718"/>
    <cellStyle name="好_不含人员经费系数_财力性转移支付2010年预算参考数_华东 2 4" xfId="19719"/>
    <cellStyle name="好_不含人员经费系数_财力性转移支付2010年预算参考数_华东 2 5" xfId="19720"/>
    <cellStyle name="好_不含人员经费系数_财力性转移支付2010年预算参考数_华东 2 6" xfId="19721"/>
    <cellStyle name="好_不含人员经费系数_财力性转移支付2010年预算参考数_华东 2 7" xfId="19722"/>
    <cellStyle name="好_不含人员经费系数_财力性转移支付2010年预算参考数_华东 3" xfId="19723"/>
    <cellStyle name="好_不含人员经费系数_财力性转移支付2010年预算参考数_隋心对账单定稿0514" xfId="19724"/>
    <cellStyle name="好_不含人员经费系数_财力性转移支付2010年预算参考数_隋心对账单定稿0514 2" xfId="19725"/>
    <cellStyle name="好_不含人员经费系数_财力性转移支付2010年预算参考数_隋心对账单定稿0514 2 2" xfId="19726"/>
    <cellStyle name="好_不含人员经费系数_财力性转移支付2010年预算参考数_隋心对账单定稿0514 2 3" xfId="19727"/>
    <cellStyle name="好_不含人员经费系数_财力性转移支付2010年预算参考数_隋心对账单定稿0514 2 4" xfId="19728"/>
    <cellStyle name="好_不含人员经费系数_财力性转移支付2010年预算参考数_隋心对账单定稿0514 2 5" xfId="19729"/>
    <cellStyle name="好_不含人员经费系数_财力性转移支付2010年预算参考数_隋心对账单定稿0514 2 6" xfId="19730"/>
    <cellStyle name="好_不含人员经费系数_财力性转移支付2010年预算参考数_隋心对账单定稿0514 2 7" xfId="19731"/>
    <cellStyle name="好_不含人员经费系数_财力性转移支付2010年预算参考数_隋心对账单定稿0514 3" xfId="19732"/>
    <cellStyle name="好_不含人员经费系数_合并" xfId="19733"/>
    <cellStyle name="好_不含人员经费系数_合并 2" xfId="19734"/>
    <cellStyle name="好_不含人员经费系数_合并 2 2" xfId="19735"/>
    <cellStyle name="好_不含人员经费系数_合并 2 3" xfId="19736"/>
    <cellStyle name="好_不含人员经费系数_合并 2 4" xfId="19737"/>
    <cellStyle name="好_不含人员经费系数_合并 2 5" xfId="19738"/>
    <cellStyle name="好_不含人员经费系数_合并 2 6" xfId="19739"/>
    <cellStyle name="好_不含人员经费系数_合并 2 7" xfId="19740"/>
    <cellStyle name="好_不含人员经费系数_合并 3" xfId="19741"/>
    <cellStyle name="好_不含人员经费系数_华东" xfId="19742"/>
    <cellStyle name="好_不含人员经费系数_华东 2" xfId="19743"/>
    <cellStyle name="好_不含人员经费系数_华东 2 2" xfId="19744"/>
    <cellStyle name="好_不含人员经费系数_华东 2 3" xfId="19745"/>
    <cellStyle name="好_不含人员经费系数_华东 2 4" xfId="19746"/>
    <cellStyle name="好_不含人员经费系数_华东 2 5" xfId="19747"/>
    <cellStyle name="好_不含人员经费系数_华东 2 6" xfId="19748"/>
    <cellStyle name="好_不含人员经费系数_华东 2 7" xfId="19749"/>
    <cellStyle name="好_不含人员经费系数_华东 3" xfId="19750"/>
    <cellStyle name="好_不含人员经费系数_隋心对账单定稿0514" xfId="19751"/>
    <cellStyle name="好_不含人员经费系数_隋心对账单定稿0514 2" xfId="19752"/>
    <cellStyle name="好_不含人员经费系数_隋心对账单定稿0514 2 2" xfId="19753"/>
    <cellStyle name="好_不含人员经费系数_隋心对账单定稿0514 2 3" xfId="19754"/>
    <cellStyle name="好_不含人员经费系数_隋心对账单定稿0514 2 4" xfId="19755"/>
    <cellStyle name="好_不含人员经费系数_隋心对账单定稿0514 2 5" xfId="19756"/>
    <cellStyle name="好_不含人员经费系数_隋心对账单定稿0514 2 6" xfId="19757"/>
    <cellStyle name="好_不含人员经费系数_隋心对账单定稿0514 2 7" xfId="19758"/>
    <cellStyle name="好_不含人员经费系数_隋心对账单定稿0514 3" xfId="19759"/>
    <cellStyle name="好_财力差异计算表(不含非农业区)" xfId="19760"/>
    <cellStyle name="好_财力差异计算表(不含非农业区) 2" xfId="19761"/>
    <cellStyle name="好_财力差异计算表(不含非农业区) 2 2" xfId="19762"/>
    <cellStyle name="好_财力差异计算表(不含非农业区) 2 3" xfId="19763"/>
    <cellStyle name="好_财力差异计算表(不含非农业区) 2 4" xfId="19764"/>
    <cellStyle name="好_财力差异计算表(不含非农业区) 2 5" xfId="19765"/>
    <cellStyle name="好_财力差异计算表(不含非农业区) 2 6" xfId="19766"/>
    <cellStyle name="好_财力差异计算表(不含非农业区) 2 7" xfId="19767"/>
    <cellStyle name="好_财力差异计算表(不含非农业区) 3" xfId="19768"/>
    <cellStyle name="好_财政供养人员" xfId="19769"/>
    <cellStyle name="好_财政供养人员 2" xfId="19770"/>
    <cellStyle name="好_财政供养人员 2 2" xfId="19771"/>
    <cellStyle name="好_财政供养人员 2 3" xfId="19772"/>
    <cellStyle name="好_财政供养人员 2 4" xfId="19773"/>
    <cellStyle name="好_财政供养人员 2 5" xfId="19774"/>
    <cellStyle name="好_财政供养人员 2 6" xfId="19775"/>
    <cellStyle name="好_财政供养人员 2 7" xfId="19776"/>
    <cellStyle name="好_财政供养人员 3" xfId="19777"/>
    <cellStyle name="好_财政供养人员 4" xfId="19778"/>
    <cellStyle name="好_财政供养人员 5" xfId="19779"/>
    <cellStyle name="好_财政供养人员_03_2010年各地区一般预算平衡表" xfId="19780"/>
    <cellStyle name="好_财政供养人员_03_2010年各地区一般预算平衡表 2" xfId="19781"/>
    <cellStyle name="好_财政供养人员_03_2010年各地区一般预算平衡表 2 2" xfId="19782"/>
    <cellStyle name="好_财政供养人员_03_2010年各地区一般预算平衡表 3" xfId="19783"/>
    <cellStyle name="好_财政供养人员_03_2010年各地区一般预算平衡表 4" xfId="19784"/>
    <cellStyle name="好_财政供养人员_03_2010年各地区一般预算平衡表 5" xfId="19785"/>
    <cellStyle name="好_财政供养人员_03_2010年各地区一般预算平衡表 6" xfId="19786"/>
    <cellStyle name="好_财政供养人员_03_2010年各地区一般预算平衡表_04财力类2010" xfId="19787"/>
    <cellStyle name="好_财政供养人员_03_2010年各地区一般预算平衡表_04财力类2010 2" xfId="19788"/>
    <cellStyle name="好_财政供养人员_03_2010年各地区一般预算平衡表_04财力类2010 3" xfId="19789"/>
    <cellStyle name="好_财政供养人员_03_2010年各地区一般预算平衡表_2010年地方财政一般预算分级平衡情况表（汇总）0524" xfId="19790"/>
    <cellStyle name="好_财政供养人员_03_2010年各地区一般预算平衡表_2010年地方财政一般预算分级平衡情况表（汇总）0524 2" xfId="19791"/>
    <cellStyle name="好_财政供养人员_03_2010年各地区一般预算平衡表_2010年地方财政一般预算分级平衡情况表（汇总）0524 2 2" xfId="19792"/>
    <cellStyle name="好_财政供养人员_03_2010年各地区一般预算平衡表_2010年地方财政一般预算分级平衡情况表（汇总）0524 2 3" xfId="19793"/>
    <cellStyle name="好_财政供养人员_03_2010年各地区一般预算平衡表_2010年地方财政一般预算分级平衡情况表（汇总）0524 2 4" xfId="19794"/>
    <cellStyle name="好_财政供养人员_03_2010年各地区一般预算平衡表_2010年地方财政一般预算分级平衡情况表（汇总）0524 2 5" xfId="19795"/>
    <cellStyle name="好_财政供养人员_03_2010年各地区一般预算平衡表_2010年地方财政一般预算分级平衡情况表（汇总）0524 2 6" xfId="19796"/>
    <cellStyle name="好_财政供养人员_03_2010年各地区一般预算平衡表_2010年地方财政一般预算分级平衡情况表（汇总）0524 2 7" xfId="19797"/>
    <cellStyle name="好_财政供养人员_03_2010年各地区一般预算平衡表_2010年地方财政一般预算分级平衡情况表（汇总）0524 3" xfId="19798"/>
    <cellStyle name="好_财政供养人员_03_2010年各地区一般预算平衡表_2010年地方财政一般预算分级平衡情况表（汇总）0524 4" xfId="19799"/>
    <cellStyle name="好_财政供养人员_03_2010年各地区一般预算平衡表_2010年地方财政一般预算分级平衡情况表（汇总）0524 5" xfId="19800"/>
    <cellStyle name="好_财政供养人员_03_2010年各地区一般预算平衡表_净集中" xfId="19801"/>
    <cellStyle name="好_财政供养人员_03_2010年各地区一般预算平衡表_净集中 2" xfId="19802"/>
    <cellStyle name="好_财政供养人员_03_2010年各地区一般预算平衡表_净集中 3" xfId="19803"/>
    <cellStyle name="好_财政供养人员_财力性转移支付2010年预算参考数" xfId="19804"/>
    <cellStyle name="好_财政供养人员_财力性转移支付2010年预算参考数 2" xfId="19805"/>
    <cellStyle name="好_财政供养人员_财力性转移支付2010年预算参考数 2 2" xfId="19806"/>
    <cellStyle name="好_财政供养人员_财力性转移支付2010年预算参考数 2 3" xfId="19807"/>
    <cellStyle name="好_财政供养人员_财力性转移支付2010年预算参考数 2 4" xfId="19808"/>
    <cellStyle name="好_财政供养人员_财力性转移支付2010年预算参考数 2 5" xfId="19809"/>
    <cellStyle name="好_财政供养人员_财力性转移支付2010年预算参考数 2 6" xfId="19810"/>
    <cellStyle name="好_财政供养人员_财力性转移支付2010年预算参考数 2 7" xfId="19811"/>
    <cellStyle name="好_财政供养人员_财力性转移支付2010年预算参考数 3" xfId="19812"/>
    <cellStyle name="好_财政供养人员_财力性转移支付2010年预算参考数 4" xfId="19813"/>
    <cellStyle name="好_财政供养人员_财力性转移支付2010年预算参考数 5" xfId="19814"/>
    <cellStyle name="好_财政供养人员_财力性转移支付2010年预算参考数_03_2010年各地区一般预算平衡表" xfId="19815"/>
    <cellStyle name="好_财政供养人员_财力性转移支付2010年预算参考数_03_2010年各地区一般预算平衡表 2" xfId="19816"/>
    <cellStyle name="好_财政供养人员_财力性转移支付2010年预算参考数_03_2010年各地区一般预算平衡表 2 2" xfId="19817"/>
    <cellStyle name="好_财政供养人员_财力性转移支付2010年预算参考数_03_2010年各地区一般预算平衡表 3" xfId="19818"/>
    <cellStyle name="好_财政供养人员_财力性转移支付2010年预算参考数_03_2010年各地区一般预算平衡表 4" xfId="19819"/>
    <cellStyle name="好_财政供养人员_财力性转移支付2010年预算参考数_03_2010年各地区一般预算平衡表 5" xfId="19820"/>
    <cellStyle name="好_财政供养人员_财力性转移支付2010年预算参考数_03_2010年各地区一般预算平衡表 6" xfId="19821"/>
    <cellStyle name="好_财政供养人员_财力性转移支付2010年预算参考数_03_2010年各地区一般预算平衡表_04财力类2010" xfId="19822"/>
    <cellStyle name="好_财政供养人员_财力性转移支付2010年预算参考数_03_2010年各地区一般预算平衡表_04财力类2010 2" xfId="19823"/>
    <cellStyle name="好_财政供养人员_财力性转移支付2010年预算参考数_03_2010年各地区一般预算平衡表_04财力类2010 3" xfId="19824"/>
    <cellStyle name="好_财政供养人员_财力性转移支付2010年预算参考数_03_2010年各地区一般预算平衡表_2010年地方财政一般预算分级平衡情况表（汇总）0524" xfId="19825"/>
    <cellStyle name="好_财政供养人员_财力性转移支付2010年预算参考数_03_2010年各地区一般预算平衡表_2010年地方财政一般预算分级平衡情况表（汇总）0524 2" xfId="19826"/>
    <cellStyle name="好_财政供养人员_财力性转移支付2010年预算参考数_03_2010年各地区一般预算平衡表_2010年地方财政一般预算分级平衡情况表（汇总）0524 2 2" xfId="19827"/>
    <cellStyle name="好_财政供养人员_财力性转移支付2010年预算参考数_03_2010年各地区一般预算平衡表_2010年地方财政一般预算分级平衡情况表（汇总）0524 2 3" xfId="19828"/>
    <cellStyle name="好_财政供养人员_财力性转移支付2010年预算参考数_03_2010年各地区一般预算平衡表_2010年地方财政一般预算分级平衡情况表（汇总）0524 2 4" xfId="19829"/>
    <cellStyle name="好_财政供养人员_财力性转移支付2010年预算参考数_03_2010年各地区一般预算平衡表_2010年地方财政一般预算分级平衡情况表（汇总）0524 2 5" xfId="19830"/>
    <cellStyle name="好_财政供养人员_财力性转移支付2010年预算参考数_03_2010年各地区一般预算平衡表_2010年地方财政一般预算分级平衡情况表（汇总）0524 2 6" xfId="19831"/>
    <cellStyle name="好_财政供养人员_财力性转移支付2010年预算参考数_03_2010年各地区一般预算平衡表_2010年地方财政一般预算分级平衡情况表（汇总）0524 2 7" xfId="19832"/>
    <cellStyle name="好_财政供养人员_财力性转移支付2010年预算参考数_03_2010年各地区一般预算平衡表_2010年地方财政一般预算分级平衡情况表（汇总）0524 3" xfId="19833"/>
    <cellStyle name="好_财政供养人员_财力性转移支付2010年预算参考数_03_2010年各地区一般预算平衡表_2010年地方财政一般预算分级平衡情况表（汇总）0524 4" xfId="19834"/>
    <cellStyle name="好_财政供养人员_财力性转移支付2010年预算参考数_03_2010年各地区一般预算平衡表_2010年地方财政一般预算分级平衡情况表（汇总）0524 5" xfId="19835"/>
    <cellStyle name="好_财政供养人员_财力性转移支付2010年预算参考数_03_2010年各地区一般预算平衡表_净集中" xfId="19836"/>
    <cellStyle name="好_财政供养人员_财力性转移支付2010年预算参考数_03_2010年各地区一般预算平衡表_净集中 2" xfId="19837"/>
    <cellStyle name="好_财政供养人员_财力性转移支付2010年预算参考数_03_2010年各地区一般预算平衡表_净集中 3" xfId="19838"/>
    <cellStyle name="好_财政供养人员_财力性转移支付2010年预算参考数_合并" xfId="19839"/>
    <cellStyle name="好_财政供养人员_财力性转移支付2010年预算参考数_合并 2" xfId="19840"/>
    <cellStyle name="好_财政供养人员_财力性转移支付2010年预算参考数_合并 2 2" xfId="19841"/>
    <cellStyle name="好_财政供养人员_财力性转移支付2010年预算参考数_合并 2 3" xfId="19842"/>
    <cellStyle name="好_财政供养人员_财力性转移支付2010年预算参考数_合并 2 4" xfId="19843"/>
    <cellStyle name="好_财政供养人员_财力性转移支付2010年预算参考数_合并 2 5" xfId="19844"/>
    <cellStyle name="好_财政供养人员_财力性转移支付2010年预算参考数_合并 2 6" xfId="19845"/>
    <cellStyle name="好_财政供养人员_财力性转移支付2010年预算参考数_合并 2 7" xfId="19846"/>
    <cellStyle name="好_财政供养人员_财力性转移支付2010年预算参考数_合并 3" xfId="19847"/>
    <cellStyle name="好_财政供养人员_财力性转移支付2010年预算参考数_华东" xfId="19848"/>
    <cellStyle name="好_财政供养人员_财力性转移支付2010年预算参考数_华东 2" xfId="19849"/>
    <cellStyle name="好_财政供养人员_财力性转移支付2010年预算参考数_华东 2 2" xfId="19850"/>
    <cellStyle name="好_财政供养人员_财力性转移支付2010年预算参考数_华东 2 3" xfId="19851"/>
    <cellStyle name="好_财政供养人员_财力性转移支付2010年预算参考数_华东 2 4" xfId="19852"/>
    <cellStyle name="好_财政供养人员_财力性转移支付2010年预算参考数_华东 2 5" xfId="19853"/>
    <cellStyle name="好_财政供养人员_财力性转移支付2010年预算参考数_华东 2 6" xfId="19854"/>
    <cellStyle name="好_财政供养人员_财力性转移支付2010年预算参考数_华东 2 7" xfId="19855"/>
    <cellStyle name="好_财政供养人员_财力性转移支付2010年预算参考数_华东 3" xfId="19856"/>
    <cellStyle name="好_财政供养人员_财力性转移支付2010年预算参考数_隋心对账单定稿0514" xfId="19857"/>
    <cellStyle name="好_财政供养人员_财力性转移支付2010年预算参考数_隋心对账单定稿0514 2" xfId="19858"/>
    <cellStyle name="好_财政供养人员_财力性转移支付2010年预算参考数_隋心对账单定稿0514 2 2" xfId="19859"/>
    <cellStyle name="好_财政供养人员_财力性转移支付2010年预算参考数_隋心对账单定稿0514 2 3" xfId="19860"/>
    <cellStyle name="好_财政供养人员_财力性转移支付2010年预算参考数_隋心对账单定稿0514 2 4" xfId="19861"/>
    <cellStyle name="好_财政供养人员_财力性转移支付2010年预算参考数_隋心对账单定稿0514 2 5" xfId="19862"/>
    <cellStyle name="好_财政供养人员_财力性转移支付2010年预算参考数_隋心对账单定稿0514 2 6" xfId="19863"/>
    <cellStyle name="好_财政供养人员_财力性转移支付2010年预算参考数_隋心对账单定稿0514 2 7" xfId="19864"/>
    <cellStyle name="好_财政供养人员_财力性转移支付2010年预算参考数_隋心对账单定稿0514 3" xfId="19865"/>
    <cellStyle name="好_财政供养人员_合并" xfId="19866"/>
    <cellStyle name="好_财政供养人员_合并 2" xfId="19867"/>
    <cellStyle name="好_财政供养人员_合并 2 2" xfId="19868"/>
    <cellStyle name="好_财政供养人员_合并 2 3" xfId="19869"/>
    <cellStyle name="好_财政供养人员_合并 2 4" xfId="19870"/>
    <cellStyle name="好_财政供养人员_合并 2 5" xfId="19871"/>
    <cellStyle name="好_财政供养人员_合并 2 6" xfId="19872"/>
    <cellStyle name="好_财政供养人员_合并 2 7" xfId="19873"/>
    <cellStyle name="好_财政供养人员_合并 3" xfId="19874"/>
    <cellStyle name="好_财政供养人员_华东" xfId="19875"/>
    <cellStyle name="好_财政供养人员_华东 2" xfId="19876"/>
    <cellStyle name="好_财政供养人员_华东 2 2" xfId="19877"/>
    <cellStyle name="好_财政供养人员_华东 2 3" xfId="19878"/>
    <cellStyle name="好_财政供养人员_华东 2 4" xfId="19879"/>
    <cellStyle name="好_财政供养人员_华东 2 5" xfId="19880"/>
    <cellStyle name="好_财政供养人员_华东 2 6" xfId="19881"/>
    <cellStyle name="好_财政供养人员_华东 2 7" xfId="19882"/>
    <cellStyle name="好_财政供养人员_华东 3" xfId="19883"/>
    <cellStyle name="好_财政供养人员_隋心对账单定稿0514" xfId="19884"/>
    <cellStyle name="好_财政供养人员_隋心对账单定稿0514 2" xfId="19885"/>
    <cellStyle name="好_财政供养人员_隋心对账单定稿0514 2 2" xfId="19886"/>
    <cellStyle name="好_财政供养人员_隋心对账单定稿0514 2 3" xfId="19887"/>
    <cellStyle name="好_财政供养人员_隋心对账单定稿0514 2 4" xfId="19888"/>
    <cellStyle name="好_财政供养人员_隋心对账单定稿0514 2 5" xfId="19889"/>
    <cellStyle name="好_财政供养人员_隋心对账单定稿0514 2 6" xfId="19890"/>
    <cellStyle name="好_财政供养人员_隋心对账单定稿0514 2 7" xfId="19891"/>
    <cellStyle name="好_财政供养人员_隋心对账单定稿0514 3" xfId="19892"/>
    <cellStyle name="好_草原、湿地管护员情况" xfId="19893"/>
    <cellStyle name="好_测算结果" xfId="19894"/>
    <cellStyle name="好_测算结果 2" xfId="19895"/>
    <cellStyle name="好_测算结果 2 2" xfId="19896"/>
    <cellStyle name="好_测算结果 2 3" xfId="19897"/>
    <cellStyle name="好_测算结果 2 4" xfId="19898"/>
    <cellStyle name="好_测算结果 2 5" xfId="19899"/>
    <cellStyle name="好_测算结果 2 6" xfId="19900"/>
    <cellStyle name="好_测算结果 2 7" xfId="19901"/>
    <cellStyle name="好_测算结果 3" xfId="19902"/>
    <cellStyle name="好_测算结果 4" xfId="19903"/>
    <cellStyle name="好_测算结果 5" xfId="19904"/>
    <cellStyle name="好_测算结果_03_2010年各地区一般预算平衡表" xfId="19905"/>
    <cellStyle name="好_测算结果_03_2010年各地区一般预算平衡表 2" xfId="19906"/>
    <cellStyle name="好_测算结果_03_2010年各地区一般预算平衡表 2 2" xfId="19907"/>
    <cellStyle name="好_测算结果_03_2010年各地区一般预算平衡表 3" xfId="19908"/>
    <cellStyle name="好_测算结果_03_2010年各地区一般预算平衡表 4" xfId="19909"/>
    <cellStyle name="好_测算结果_03_2010年各地区一般预算平衡表 5" xfId="19910"/>
    <cellStyle name="好_测算结果_03_2010年各地区一般预算平衡表 6" xfId="19911"/>
    <cellStyle name="好_测算结果_03_2010年各地区一般预算平衡表_04财力类2010" xfId="19912"/>
    <cellStyle name="好_测算结果_03_2010年各地区一般预算平衡表_04财力类2010 2" xfId="19913"/>
    <cellStyle name="好_测算结果_03_2010年各地区一般预算平衡表_04财力类2010 3" xfId="19914"/>
    <cellStyle name="好_测算结果_03_2010年各地区一般预算平衡表_2010年地方财政一般预算分级平衡情况表（汇总）0524" xfId="19915"/>
    <cellStyle name="好_测算结果_03_2010年各地区一般预算平衡表_2010年地方财政一般预算分级平衡情况表（汇总）0524 2" xfId="19916"/>
    <cellStyle name="好_测算结果_03_2010年各地区一般预算平衡表_2010年地方财政一般预算分级平衡情况表（汇总）0524 2 2" xfId="19917"/>
    <cellStyle name="好_测算结果_03_2010年各地区一般预算平衡表_2010年地方财政一般预算分级平衡情况表（汇总）0524 2 3" xfId="19918"/>
    <cellStyle name="好_测算结果_03_2010年各地区一般预算平衡表_2010年地方财政一般预算分级平衡情况表（汇总）0524 2 4" xfId="19919"/>
    <cellStyle name="好_测算结果_03_2010年各地区一般预算平衡表_2010年地方财政一般预算分级平衡情况表（汇总）0524 2 5" xfId="19920"/>
    <cellStyle name="好_测算结果_03_2010年各地区一般预算平衡表_2010年地方财政一般预算分级平衡情况表（汇总）0524 2 6" xfId="19921"/>
    <cellStyle name="好_测算结果_03_2010年各地区一般预算平衡表_2010年地方财政一般预算分级平衡情况表（汇总）0524 2 7" xfId="19922"/>
    <cellStyle name="好_测算结果_03_2010年各地区一般预算平衡表_2010年地方财政一般预算分级平衡情况表（汇总）0524 3" xfId="19923"/>
    <cellStyle name="好_测算结果_03_2010年各地区一般预算平衡表_2010年地方财政一般预算分级平衡情况表（汇总）0524 4" xfId="19924"/>
    <cellStyle name="好_测算结果_03_2010年各地区一般预算平衡表_2010年地方财政一般预算分级平衡情况表（汇总）0524 5" xfId="19925"/>
    <cellStyle name="好_测算结果_03_2010年各地区一般预算平衡表_净集中" xfId="19926"/>
    <cellStyle name="好_测算结果_03_2010年各地区一般预算平衡表_净集中 2" xfId="19927"/>
    <cellStyle name="好_测算结果_03_2010年各地区一般预算平衡表_净集中 3" xfId="19928"/>
    <cellStyle name="好_测算结果_财力性转移支付2010年预算参考数" xfId="19929"/>
    <cellStyle name="好_测算结果_财力性转移支付2010年预算参考数 2" xfId="19930"/>
    <cellStyle name="好_测算结果_财力性转移支付2010年预算参考数 2 2" xfId="19931"/>
    <cellStyle name="好_测算结果_财力性转移支付2010年预算参考数 2 3" xfId="19932"/>
    <cellStyle name="好_测算结果_财力性转移支付2010年预算参考数 2 4" xfId="19933"/>
    <cellStyle name="好_测算结果_财力性转移支付2010年预算参考数 2 5" xfId="19934"/>
    <cellStyle name="好_测算结果_财力性转移支付2010年预算参考数 2 6" xfId="19935"/>
    <cellStyle name="好_测算结果_财力性转移支付2010年预算参考数 2 7" xfId="19936"/>
    <cellStyle name="好_测算结果_财力性转移支付2010年预算参考数 3" xfId="19937"/>
    <cellStyle name="好_测算结果_财力性转移支付2010年预算参考数 4" xfId="19938"/>
    <cellStyle name="好_测算结果_财力性转移支付2010年预算参考数 5" xfId="19939"/>
    <cellStyle name="好_测算结果_财力性转移支付2010年预算参考数_03_2010年各地区一般预算平衡表" xfId="19940"/>
    <cellStyle name="好_测算结果_财力性转移支付2010年预算参考数_03_2010年各地区一般预算平衡表 2" xfId="19941"/>
    <cellStyle name="好_测算结果_财力性转移支付2010年预算参考数_03_2010年各地区一般预算平衡表 2 2" xfId="19942"/>
    <cellStyle name="好_测算结果_财力性转移支付2010年预算参考数_03_2010年各地区一般预算平衡表 3" xfId="19943"/>
    <cellStyle name="好_测算结果_财力性转移支付2010年预算参考数_03_2010年各地区一般预算平衡表 4" xfId="19944"/>
    <cellStyle name="好_测算结果_财力性转移支付2010年预算参考数_03_2010年各地区一般预算平衡表 5" xfId="19945"/>
    <cellStyle name="好_测算结果_财力性转移支付2010年预算参考数_03_2010年各地区一般预算平衡表 6" xfId="19946"/>
    <cellStyle name="好_测算结果_财力性转移支付2010年预算参考数_03_2010年各地区一般预算平衡表_04财力类2010" xfId="19947"/>
    <cellStyle name="好_测算结果_财力性转移支付2010年预算参考数_03_2010年各地区一般预算平衡表_04财力类2010 2" xfId="19948"/>
    <cellStyle name="好_测算结果_财力性转移支付2010年预算参考数_03_2010年各地区一般预算平衡表_04财力类2010 3" xfId="19949"/>
    <cellStyle name="好_测算结果_财力性转移支付2010年预算参考数_03_2010年各地区一般预算平衡表_2010年地方财政一般预算分级平衡情况表（汇总）0524" xfId="19950"/>
    <cellStyle name="好_测算结果_财力性转移支付2010年预算参考数_03_2010年各地区一般预算平衡表_2010年地方财政一般预算分级平衡情况表（汇总）0524 2" xfId="19951"/>
    <cellStyle name="好_测算结果_财力性转移支付2010年预算参考数_03_2010年各地区一般预算平衡表_2010年地方财政一般预算分级平衡情况表（汇总）0524 2 2" xfId="19952"/>
    <cellStyle name="好_测算结果_财力性转移支付2010年预算参考数_03_2010年各地区一般预算平衡表_2010年地方财政一般预算分级平衡情况表（汇总）0524 2 3" xfId="19953"/>
    <cellStyle name="好_测算结果_财力性转移支付2010年预算参考数_03_2010年各地区一般预算平衡表_2010年地方财政一般预算分级平衡情况表（汇总）0524 2 4" xfId="19954"/>
    <cellStyle name="好_测算结果_财力性转移支付2010年预算参考数_03_2010年各地区一般预算平衡表_2010年地方财政一般预算分级平衡情况表（汇总）0524 2 5" xfId="19955"/>
    <cellStyle name="好_测算结果_财力性转移支付2010年预算参考数_03_2010年各地区一般预算平衡表_2010年地方财政一般预算分级平衡情况表（汇总）0524 2 6" xfId="19956"/>
    <cellStyle name="好_测算结果_财力性转移支付2010年预算参考数_03_2010年各地区一般预算平衡表_2010年地方财政一般预算分级平衡情况表（汇总）0524 2 7" xfId="19957"/>
    <cellStyle name="好_测算结果_财力性转移支付2010年预算参考数_03_2010年各地区一般预算平衡表_2010年地方财政一般预算分级平衡情况表（汇总）0524 3" xfId="19958"/>
    <cellStyle name="好_测算结果_财力性转移支付2010年预算参考数_03_2010年各地区一般预算平衡表_2010年地方财政一般预算分级平衡情况表（汇总）0524 4" xfId="19959"/>
    <cellStyle name="好_测算结果_财力性转移支付2010年预算参考数_03_2010年各地区一般预算平衡表_2010年地方财政一般预算分级平衡情况表（汇总）0524 5" xfId="19960"/>
    <cellStyle name="好_测算结果_财力性转移支付2010年预算参考数_03_2010年各地区一般预算平衡表_净集中" xfId="19961"/>
    <cellStyle name="好_测算结果_财力性转移支付2010年预算参考数_03_2010年各地区一般预算平衡表_净集中 2" xfId="19962"/>
    <cellStyle name="好_测算结果_财力性转移支付2010年预算参考数_03_2010年各地区一般预算平衡表_净集中 3" xfId="19963"/>
    <cellStyle name="好_测算结果_财力性转移支付2010年预算参考数_合并" xfId="19964"/>
    <cellStyle name="好_测算结果_财力性转移支付2010年预算参考数_合并 2" xfId="19965"/>
    <cellStyle name="好_测算结果_财力性转移支付2010年预算参考数_合并 2 2" xfId="19966"/>
    <cellStyle name="好_测算结果_财力性转移支付2010年预算参考数_合并 2 3" xfId="19967"/>
    <cellStyle name="好_测算结果_财力性转移支付2010年预算参考数_合并 2 4" xfId="19968"/>
    <cellStyle name="好_测算结果_财力性转移支付2010年预算参考数_合并 2 5" xfId="19969"/>
    <cellStyle name="好_测算结果_财力性转移支付2010年预算参考数_合并 2 6" xfId="19970"/>
    <cellStyle name="好_测算结果_财力性转移支付2010年预算参考数_合并 2 7" xfId="19971"/>
    <cellStyle name="好_测算结果_财力性转移支付2010年预算参考数_合并 3" xfId="19972"/>
    <cellStyle name="好_测算结果_财力性转移支付2010年预算参考数_华东" xfId="19973"/>
    <cellStyle name="好_测算结果_财力性转移支付2010年预算参考数_华东 2" xfId="19974"/>
    <cellStyle name="好_测算结果_财力性转移支付2010年预算参考数_华东 2 2" xfId="19975"/>
    <cellStyle name="好_测算结果_财力性转移支付2010年预算参考数_华东 2 3" xfId="19976"/>
    <cellStyle name="好_测算结果_财力性转移支付2010年预算参考数_华东 2 4" xfId="19977"/>
    <cellStyle name="好_测算结果_财力性转移支付2010年预算参考数_华东 2 5" xfId="19978"/>
    <cellStyle name="好_测算结果_财力性转移支付2010年预算参考数_华东 2 6" xfId="19979"/>
    <cellStyle name="好_测算结果_财力性转移支付2010年预算参考数_华东 2 7" xfId="19980"/>
    <cellStyle name="好_测算结果_财力性转移支付2010年预算参考数_华东 3" xfId="19981"/>
    <cellStyle name="好_测算结果_财力性转移支付2010年预算参考数_隋心对账单定稿0514" xfId="19982"/>
    <cellStyle name="好_测算结果_财力性转移支付2010年预算参考数_隋心对账单定稿0514 2" xfId="19983"/>
    <cellStyle name="好_测算结果_财力性转移支付2010年预算参考数_隋心对账单定稿0514 2 2" xfId="19984"/>
    <cellStyle name="好_测算结果_财力性转移支付2010年预算参考数_隋心对账单定稿0514 2 3" xfId="19985"/>
    <cellStyle name="好_测算结果_财力性转移支付2010年预算参考数_隋心对账单定稿0514 2 4" xfId="19986"/>
    <cellStyle name="好_测算结果_财力性转移支付2010年预算参考数_隋心对账单定稿0514 2 5" xfId="19987"/>
    <cellStyle name="好_测算结果_财力性转移支付2010年预算参考数_隋心对账单定稿0514 2 6" xfId="19988"/>
    <cellStyle name="好_测算结果_财力性转移支付2010年预算参考数_隋心对账单定稿0514 2 7" xfId="19989"/>
    <cellStyle name="好_测算结果_财力性转移支付2010年预算参考数_隋心对账单定稿0514 3" xfId="19990"/>
    <cellStyle name="好_测算结果_合并" xfId="19991"/>
    <cellStyle name="好_测算结果_合并 2" xfId="19992"/>
    <cellStyle name="好_测算结果_合并 2 2" xfId="19993"/>
    <cellStyle name="好_测算结果_合并 2 3" xfId="19994"/>
    <cellStyle name="好_测算结果_合并 2 4" xfId="19995"/>
    <cellStyle name="好_测算结果_合并 2 5" xfId="19996"/>
    <cellStyle name="好_测算结果_合并 2 6" xfId="19997"/>
    <cellStyle name="好_测算结果_合并 2 7" xfId="19998"/>
    <cellStyle name="好_测算结果_合并 3" xfId="19999"/>
    <cellStyle name="好_测算结果_华东" xfId="20000"/>
    <cellStyle name="好_测算结果_华东 2" xfId="20001"/>
    <cellStyle name="好_测算结果_华东 2 2" xfId="20002"/>
    <cellStyle name="好_测算结果_华东 2 3" xfId="20003"/>
    <cellStyle name="好_测算结果_华东 2 4" xfId="20004"/>
    <cellStyle name="好_测算结果_华东 2 5" xfId="20005"/>
    <cellStyle name="好_测算结果_华东 2 6" xfId="20006"/>
    <cellStyle name="好_测算结果_华东 2 7" xfId="20007"/>
    <cellStyle name="好_测算结果_华东 3" xfId="20008"/>
    <cellStyle name="好_测算结果_隋心对账单定稿0514" xfId="20009"/>
    <cellStyle name="好_测算结果_隋心对账单定稿0514 2" xfId="20010"/>
    <cellStyle name="好_测算结果_隋心对账单定稿0514 2 2" xfId="20011"/>
    <cellStyle name="好_测算结果_隋心对账单定稿0514 2 3" xfId="20012"/>
    <cellStyle name="好_测算结果_隋心对账单定稿0514 2 4" xfId="20013"/>
    <cellStyle name="好_测算结果_隋心对账单定稿0514 2 5" xfId="20014"/>
    <cellStyle name="好_测算结果_隋心对账单定稿0514 2 6" xfId="20015"/>
    <cellStyle name="好_测算结果_隋心对账单定稿0514 2 7" xfId="20016"/>
    <cellStyle name="好_测算结果_隋心对账单定稿0514 3" xfId="20017"/>
    <cellStyle name="好_测算结果汇总" xfId="20018"/>
    <cellStyle name="好_测算结果汇总 2" xfId="20019"/>
    <cellStyle name="好_测算结果汇总 2 2" xfId="20020"/>
    <cellStyle name="好_测算结果汇总 2 3" xfId="20021"/>
    <cellStyle name="好_测算结果汇总 2 4" xfId="20022"/>
    <cellStyle name="好_测算结果汇总 2 5" xfId="20023"/>
    <cellStyle name="好_测算结果汇总 2 6" xfId="20024"/>
    <cellStyle name="好_测算结果汇总 2 7" xfId="20025"/>
    <cellStyle name="好_测算结果汇总 3" xfId="20026"/>
    <cellStyle name="好_测算结果汇总 4" xfId="20027"/>
    <cellStyle name="好_测算结果汇总 5" xfId="20028"/>
    <cellStyle name="好_测算结果汇总_03_2010年各地区一般预算平衡表" xfId="20029"/>
    <cellStyle name="好_测算结果汇总_03_2010年各地区一般预算平衡表 2" xfId="20030"/>
    <cellStyle name="好_测算结果汇总_03_2010年各地区一般预算平衡表 2 2" xfId="20031"/>
    <cellStyle name="好_测算结果汇总_03_2010年各地区一般预算平衡表 3" xfId="20032"/>
    <cellStyle name="好_测算结果汇总_03_2010年各地区一般预算平衡表 4" xfId="20033"/>
    <cellStyle name="好_测算结果汇总_03_2010年各地区一般预算平衡表 5" xfId="20034"/>
    <cellStyle name="好_测算结果汇总_03_2010年各地区一般预算平衡表 6" xfId="20035"/>
    <cellStyle name="好_测算结果汇总_03_2010年各地区一般预算平衡表_04财力类2010" xfId="20036"/>
    <cellStyle name="好_测算结果汇总_03_2010年各地区一般预算平衡表_04财力类2010 2" xfId="20037"/>
    <cellStyle name="好_测算结果汇总_03_2010年各地区一般预算平衡表_04财力类2010 3" xfId="20038"/>
    <cellStyle name="好_测算结果汇总_03_2010年各地区一般预算平衡表_2010年地方财政一般预算分级平衡情况表（汇总）0524" xfId="20039"/>
    <cellStyle name="好_测算结果汇总_03_2010年各地区一般预算平衡表_2010年地方财政一般预算分级平衡情况表（汇总）0524 2" xfId="20040"/>
    <cellStyle name="好_测算结果汇总_03_2010年各地区一般预算平衡表_2010年地方财政一般预算分级平衡情况表（汇总）0524 2 2" xfId="20041"/>
    <cellStyle name="好_测算结果汇总_03_2010年各地区一般预算平衡表_2010年地方财政一般预算分级平衡情况表（汇总）0524 2 3" xfId="20042"/>
    <cellStyle name="好_测算结果汇总_03_2010年各地区一般预算平衡表_2010年地方财政一般预算分级平衡情况表（汇总）0524 2 4" xfId="20043"/>
    <cellStyle name="好_测算结果汇总_03_2010年各地区一般预算平衡表_2010年地方财政一般预算分级平衡情况表（汇总）0524 2 5" xfId="20044"/>
    <cellStyle name="好_测算结果汇总_03_2010年各地区一般预算平衡表_2010年地方财政一般预算分级平衡情况表（汇总）0524 2 6" xfId="20045"/>
    <cellStyle name="好_测算结果汇总_03_2010年各地区一般预算平衡表_2010年地方财政一般预算分级平衡情况表（汇总）0524 2 7" xfId="20046"/>
    <cellStyle name="好_测算结果汇总_03_2010年各地区一般预算平衡表_2010年地方财政一般预算分级平衡情况表（汇总）0524 3" xfId="20047"/>
    <cellStyle name="好_测算结果汇总_03_2010年各地区一般预算平衡表_2010年地方财政一般预算分级平衡情况表（汇总）0524 4" xfId="20048"/>
    <cellStyle name="好_测算结果汇总_03_2010年各地区一般预算平衡表_2010年地方财政一般预算分级平衡情况表（汇总）0524 5" xfId="20049"/>
    <cellStyle name="好_测算结果汇总_03_2010年各地区一般预算平衡表_净集中" xfId="20050"/>
    <cellStyle name="好_测算结果汇总_03_2010年各地区一般预算平衡表_净集中 2" xfId="20051"/>
    <cellStyle name="好_测算结果汇总_03_2010年各地区一般预算平衡表_净集中 3" xfId="20052"/>
    <cellStyle name="好_测算结果汇总_财力性转移支付2010年预算参考数" xfId="20053"/>
    <cellStyle name="好_测算结果汇总_财力性转移支付2010年预算参考数 2" xfId="20054"/>
    <cellStyle name="好_测算结果汇总_财力性转移支付2010年预算参考数 2 2" xfId="20055"/>
    <cellStyle name="好_测算结果汇总_财力性转移支付2010年预算参考数 2 3" xfId="20056"/>
    <cellStyle name="好_测算结果汇总_财力性转移支付2010年预算参考数 2 4" xfId="20057"/>
    <cellStyle name="好_测算结果汇总_财力性转移支付2010年预算参考数 2 5" xfId="20058"/>
    <cellStyle name="好_测算结果汇总_财力性转移支付2010年预算参考数 2 6" xfId="20059"/>
    <cellStyle name="好_测算结果汇总_财力性转移支付2010年预算参考数 2 7" xfId="20060"/>
    <cellStyle name="好_测算结果汇总_财力性转移支付2010年预算参考数 3" xfId="20061"/>
    <cellStyle name="好_测算结果汇总_财力性转移支付2010年预算参考数 4" xfId="20062"/>
    <cellStyle name="好_测算结果汇总_财力性转移支付2010年预算参考数 5" xfId="20063"/>
    <cellStyle name="好_测算结果汇总_财力性转移支付2010年预算参考数_03_2010年各地区一般预算平衡表" xfId="20064"/>
    <cellStyle name="好_测算结果汇总_财力性转移支付2010年预算参考数_03_2010年各地区一般预算平衡表 2" xfId="20065"/>
    <cellStyle name="好_测算结果汇总_财力性转移支付2010年预算参考数_03_2010年各地区一般预算平衡表 2 2" xfId="20066"/>
    <cellStyle name="好_测算结果汇总_财力性转移支付2010年预算参考数_03_2010年各地区一般预算平衡表 3" xfId="20067"/>
    <cellStyle name="好_测算结果汇总_财力性转移支付2010年预算参考数_03_2010年各地区一般预算平衡表 4" xfId="20068"/>
    <cellStyle name="好_测算结果汇总_财力性转移支付2010年预算参考数_03_2010年各地区一般预算平衡表 5" xfId="20069"/>
    <cellStyle name="好_测算结果汇总_财力性转移支付2010年预算参考数_03_2010年各地区一般预算平衡表 6" xfId="20070"/>
    <cellStyle name="好_测算结果汇总_财力性转移支付2010年预算参考数_03_2010年各地区一般预算平衡表_04财力类2010" xfId="20071"/>
    <cellStyle name="好_测算结果汇总_财力性转移支付2010年预算参考数_03_2010年各地区一般预算平衡表_04财力类2010 2" xfId="20072"/>
    <cellStyle name="好_测算结果汇总_财力性转移支付2010年预算参考数_03_2010年各地区一般预算平衡表_04财力类2010 3" xfId="20073"/>
    <cellStyle name="好_测算结果汇总_财力性转移支付2010年预算参考数_03_2010年各地区一般预算平衡表_2010年地方财政一般预算分级平衡情况表（汇总）0524" xfId="20074"/>
    <cellStyle name="好_测算结果汇总_财力性转移支付2010年预算参考数_03_2010年各地区一般预算平衡表_2010年地方财政一般预算分级平衡情况表（汇总）0524 2" xfId="20075"/>
    <cellStyle name="好_测算结果汇总_财力性转移支付2010年预算参考数_03_2010年各地区一般预算平衡表_2010年地方财政一般预算分级平衡情况表（汇总）0524 2 2" xfId="20076"/>
    <cellStyle name="好_测算结果汇总_财力性转移支付2010年预算参考数_03_2010年各地区一般预算平衡表_2010年地方财政一般预算分级平衡情况表（汇总）0524 2 3" xfId="20077"/>
    <cellStyle name="好_测算结果汇总_财力性转移支付2010年预算参考数_03_2010年各地区一般预算平衡表_2010年地方财政一般预算分级平衡情况表（汇总）0524 2 4" xfId="20078"/>
    <cellStyle name="好_测算结果汇总_财力性转移支付2010年预算参考数_03_2010年各地区一般预算平衡表_2010年地方财政一般预算分级平衡情况表（汇总）0524 2 5" xfId="20079"/>
    <cellStyle name="好_测算结果汇总_财力性转移支付2010年预算参考数_03_2010年各地区一般预算平衡表_2010年地方财政一般预算分级平衡情况表（汇总）0524 2 6" xfId="20080"/>
    <cellStyle name="好_测算结果汇总_财力性转移支付2010年预算参考数_03_2010年各地区一般预算平衡表_2010年地方财政一般预算分级平衡情况表（汇总）0524 2 7" xfId="20081"/>
    <cellStyle name="好_测算结果汇总_财力性转移支付2010年预算参考数_03_2010年各地区一般预算平衡表_2010年地方财政一般预算分级平衡情况表（汇总）0524 3" xfId="20082"/>
    <cellStyle name="好_测算结果汇总_财力性转移支付2010年预算参考数_03_2010年各地区一般预算平衡表_2010年地方财政一般预算分级平衡情况表（汇总）0524 4" xfId="20083"/>
    <cellStyle name="好_测算结果汇总_财力性转移支付2010年预算参考数_03_2010年各地区一般预算平衡表_2010年地方财政一般预算分级平衡情况表（汇总）0524 5" xfId="20084"/>
    <cellStyle name="好_测算结果汇总_财力性转移支付2010年预算参考数_03_2010年各地区一般预算平衡表_净集中" xfId="20085"/>
    <cellStyle name="好_测算结果汇总_财力性转移支付2010年预算参考数_03_2010年各地区一般预算平衡表_净集中 2" xfId="20086"/>
    <cellStyle name="好_测算结果汇总_财力性转移支付2010年预算参考数_03_2010年各地区一般预算平衡表_净集中 3" xfId="20087"/>
    <cellStyle name="好_测算结果汇总_财力性转移支付2010年预算参考数_合并" xfId="20088"/>
    <cellStyle name="好_测算结果汇总_财力性转移支付2010年预算参考数_合并 2" xfId="20089"/>
    <cellStyle name="好_测算结果汇总_财力性转移支付2010年预算参考数_合并 2 2" xfId="20090"/>
    <cellStyle name="好_测算结果汇总_财力性转移支付2010年预算参考数_合并 2 3" xfId="20091"/>
    <cellStyle name="好_测算结果汇总_财力性转移支付2010年预算参考数_合并 2 4" xfId="20092"/>
    <cellStyle name="好_测算结果汇总_财力性转移支付2010年预算参考数_合并 2 5" xfId="20093"/>
    <cellStyle name="好_测算结果汇总_财力性转移支付2010年预算参考数_合并 2 6" xfId="20094"/>
    <cellStyle name="好_测算结果汇总_财力性转移支付2010年预算参考数_合并 2 7" xfId="20095"/>
    <cellStyle name="好_测算结果汇总_财力性转移支付2010年预算参考数_合并 3" xfId="20096"/>
    <cellStyle name="好_测算结果汇总_财力性转移支付2010年预算参考数_华东" xfId="20097"/>
    <cellStyle name="好_测算结果汇总_财力性转移支付2010年预算参考数_华东 2" xfId="20098"/>
    <cellStyle name="好_测算结果汇总_财力性转移支付2010年预算参考数_华东 2 2" xfId="20099"/>
    <cellStyle name="好_测算结果汇总_财力性转移支付2010年预算参考数_华东 2 3" xfId="20100"/>
    <cellStyle name="好_测算结果汇总_财力性转移支付2010年预算参考数_华东 2 4" xfId="20101"/>
    <cellStyle name="好_测算结果汇总_财力性转移支付2010年预算参考数_华东 2 5" xfId="20102"/>
    <cellStyle name="好_测算结果汇总_财力性转移支付2010年预算参考数_华东 2 6" xfId="20103"/>
    <cellStyle name="好_测算结果汇总_财力性转移支付2010年预算参考数_华东 2 7" xfId="20104"/>
    <cellStyle name="好_测算结果汇总_财力性转移支付2010年预算参考数_华东 3" xfId="20105"/>
    <cellStyle name="好_测算结果汇总_财力性转移支付2010年预算参考数_隋心对账单定稿0514" xfId="20106"/>
    <cellStyle name="好_测算结果汇总_财力性转移支付2010年预算参考数_隋心对账单定稿0514 2" xfId="20107"/>
    <cellStyle name="好_测算结果汇总_财力性转移支付2010年预算参考数_隋心对账单定稿0514 2 2" xfId="20108"/>
    <cellStyle name="好_测算结果汇总_财力性转移支付2010年预算参考数_隋心对账单定稿0514 2 3" xfId="20109"/>
    <cellStyle name="好_测算结果汇总_财力性转移支付2010年预算参考数_隋心对账单定稿0514 2 4" xfId="20110"/>
    <cellStyle name="好_测算结果汇总_财力性转移支付2010年预算参考数_隋心对账单定稿0514 2 5" xfId="20111"/>
    <cellStyle name="好_测算结果汇总_财力性转移支付2010年预算参考数_隋心对账单定稿0514 2 6" xfId="20112"/>
    <cellStyle name="好_测算结果汇总_财力性转移支付2010年预算参考数_隋心对账单定稿0514 2 7" xfId="20113"/>
    <cellStyle name="好_测算结果汇总_财力性转移支付2010年预算参考数_隋心对账单定稿0514 3" xfId="20114"/>
    <cellStyle name="好_测算结果汇总_合并" xfId="20115"/>
    <cellStyle name="好_测算结果汇总_合并 2" xfId="20116"/>
    <cellStyle name="好_测算结果汇总_合并 2 2" xfId="20117"/>
    <cellStyle name="好_测算结果汇总_合并 2 3" xfId="20118"/>
    <cellStyle name="好_测算结果汇总_合并 2 4" xfId="20119"/>
    <cellStyle name="好_测算结果汇总_合并 2 5" xfId="20120"/>
    <cellStyle name="好_测算结果汇总_合并 2 6" xfId="20121"/>
    <cellStyle name="好_测算结果汇总_合并 2 7" xfId="20122"/>
    <cellStyle name="好_测算结果汇总_合并 3" xfId="20123"/>
    <cellStyle name="好_测算结果汇总_华东" xfId="20124"/>
    <cellStyle name="好_测算结果汇总_华东 2" xfId="20125"/>
    <cellStyle name="好_测算结果汇总_华东 2 2" xfId="20126"/>
    <cellStyle name="好_测算结果汇总_华东 2 3" xfId="20127"/>
    <cellStyle name="好_测算结果汇总_华东 2 4" xfId="20128"/>
    <cellStyle name="好_测算结果汇总_华东 2 5" xfId="20129"/>
    <cellStyle name="好_测算结果汇总_华东 2 6" xfId="20130"/>
    <cellStyle name="好_测算结果汇总_华东 2 7" xfId="20131"/>
    <cellStyle name="好_测算结果汇总_华东 3" xfId="20132"/>
    <cellStyle name="好_测算结果汇总_隋心对账单定稿0514" xfId="20133"/>
    <cellStyle name="好_测算结果汇总_隋心对账单定稿0514 2" xfId="20134"/>
    <cellStyle name="好_测算结果汇总_隋心对账单定稿0514 2 2" xfId="20135"/>
    <cellStyle name="好_测算结果汇总_隋心对账单定稿0514 2 3" xfId="20136"/>
    <cellStyle name="好_测算结果汇总_隋心对账单定稿0514 2 4" xfId="20137"/>
    <cellStyle name="好_测算结果汇总_隋心对账单定稿0514 2 5" xfId="20138"/>
    <cellStyle name="好_测算结果汇总_隋心对账单定稿0514 2 6" xfId="20139"/>
    <cellStyle name="好_测算结果汇总_隋心对账单定稿0514 2 7" xfId="20140"/>
    <cellStyle name="好_测算结果汇总_隋心对账单定稿0514 3" xfId="20141"/>
    <cellStyle name="好_成本差异系数" xfId="20142"/>
    <cellStyle name="好_成本差异系数 2" xfId="20143"/>
    <cellStyle name="好_成本差异系数 2 2" xfId="20144"/>
    <cellStyle name="好_成本差异系数 2 3" xfId="20145"/>
    <cellStyle name="好_成本差异系数 2 4" xfId="20146"/>
    <cellStyle name="好_成本差异系数 2 5" xfId="20147"/>
    <cellStyle name="好_成本差异系数 2 6" xfId="20148"/>
    <cellStyle name="好_成本差异系数 2 7" xfId="20149"/>
    <cellStyle name="好_成本差异系数 3" xfId="20150"/>
    <cellStyle name="好_成本差异系数 4" xfId="20151"/>
    <cellStyle name="好_成本差异系数 5" xfId="20152"/>
    <cellStyle name="好_成本差异系数（含人口规模）" xfId="20153"/>
    <cellStyle name="好_成本差异系数（含人口规模） 2" xfId="20154"/>
    <cellStyle name="好_成本差异系数（含人口规模） 2 2" xfId="20155"/>
    <cellStyle name="好_成本差异系数（含人口规模） 2 3" xfId="20156"/>
    <cellStyle name="好_成本差异系数（含人口规模） 2 4" xfId="20157"/>
    <cellStyle name="好_成本差异系数（含人口规模） 2 5" xfId="20158"/>
    <cellStyle name="好_成本差异系数（含人口规模） 2 6" xfId="20159"/>
    <cellStyle name="好_成本差异系数（含人口规模） 2 7" xfId="20160"/>
    <cellStyle name="好_成本差异系数（含人口规模） 3" xfId="20161"/>
    <cellStyle name="好_成本差异系数（含人口规模） 4" xfId="20162"/>
    <cellStyle name="好_成本差异系数（含人口规模） 5" xfId="20163"/>
    <cellStyle name="好_成本差异系数（含人口规模）_03_2010年各地区一般预算平衡表" xfId="20164"/>
    <cellStyle name="好_成本差异系数（含人口规模）_03_2010年各地区一般预算平衡表 2" xfId="20165"/>
    <cellStyle name="好_成本差异系数（含人口规模）_03_2010年各地区一般预算平衡表 2 2" xfId="20166"/>
    <cellStyle name="好_成本差异系数（含人口规模）_03_2010年各地区一般预算平衡表 3" xfId="20167"/>
    <cellStyle name="好_成本差异系数（含人口规模）_03_2010年各地区一般预算平衡表 4" xfId="20168"/>
    <cellStyle name="好_成本差异系数（含人口规模）_03_2010年各地区一般预算平衡表 5" xfId="20169"/>
    <cellStyle name="好_成本差异系数（含人口规模）_03_2010年各地区一般预算平衡表 6" xfId="20170"/>
    <cellStyle name="好_成本差异系数（含人口规模）_03_2010年各地区一般预算平衡表_04财力类2010" xfId="20171"/>
    <cellStyle name="好_成本差异系数（含人口规模）_03_2010年各地区一般预算平衡表_04财力类2010 2" xfId="20172"/>
    <cellStyle name="好_成本差异系数（含人口规模）_03_2010年各地区一般预算平衡表_04财力类2010 3" xfId="20173"/>
    <cellStyle name="好_成本差异系数（含人口规模）_03_2010年各地区一般预算平衡表_2010年地方财政一般预算分级平衡情况表（汇总）0524" xfId="20174"/>
    <cellStyle name="好_成本差异系数（含人口规模）_03_2010年各地区一般预算平衡表_2010年地方财政一般预算分级平衡情况表（汇总）0524 2" xfId="20175"/>
    <cellStyle name="好_成本差异系数（含人口规模）_03_2010年各地区一般预算平衡表_2010年地方财政一般预算分级平衡情况表（汇总）0524 2 2" xfId="20176"/>
    <cellStyle name="好_成本差异系数（含人口规模）_03_2010年各地区一般预算平衡表_2010年地方财政一般预算分级平衡情况表（汇总）0524 2 3" xfId="20177"/>
    <cellStyle name="好_成本差异系数（含人口规模）_03_2010年各地区一般预算平衡表_2010年地方财政一般预算分级平衡情况表（汇总）0524 2 4" xfId="20178"/>
    <cellStyle name="好_成本差异系数（含人口规模）_03_2010年各地区一般预算平衡表_2010年地方财政一般预算分级平衡情况表（汇总）0524 2 5" xfId="20179"/>
    <cellStyle name="好_成本差异系数（含人口规模）_03_2010年各地区一般预算平衡表_2010年地方财政一般预算分级平衡情况表（汇总）0524 2 6" xfId="20180"/>
    <cellStyle name="好_成本差异系数（含人口规模）_03_2010年各地区一般预算平衡表_2010年地方财政一般预算分级平衡情况表（汇总）0524 2 7" xfId="20181"/>
    <cellStyle name="好_成本差异系数（含人口规模）_03_2010年各地区一般预算平衡表_2010年地方财政一般预算分级平衡情况表（汇总）0524 3" xfId="20182"/>
    <cellStyle name="好_成本差异系数（含人口规模）_03_2010年各地区一般预算平衡表_2010年地方财政一般预算分级平衡情况表（汇总）0524 4" xfId="20183"/>
    <cellStyle name="好_成本差异系数（含人口规模）_03_2010年各地区一般预算平衡表_2010年地方财政一般预算分级平衡情况表（汇总）0524 5" xfId="20184"/>
    <cellStyle name="好_成本差异系数（含人口规模）_03_2010年各地区一般预算平衡表_净集中" xfId="20185"/>
    <cellStyle name="好_成本差异系数（含人口规模）_03_2010年各地区一般预算平衡表_净集中 2" xfId="20186"/>
    <cellStyle name="好_成本差异系数（含人口规模）_03_2010年各地区一般预算平衡表_净集中 3" xfId="20187"/>
    <cellStyle name="好_成本差异系数（含人口规模）_财力性转移支付2010年预算参考数" xfId="20188"/>
    <cellStyle name="好_成本差异系数（含人口规模）_财力性转移支付2010年预算参考数 2" xfId="20189"/>
    <cellStyle name="好_成本差异系数（含人口规模）_财力性转移支付2010年预算参考数 2 2" xfId="20190"/>
    <cellStyle name="好_成本差异系数（含人口规模）_财力性转移支付2010年预算参考数 2 3" xfId="20191"/>
    <cellStyle name="好_成本差异系数（含人口规模）_财力性转移支付2010年预算参考数 2 4" xfId="20192"/>
    <cellStyle name="好_成本差异系数（含人口规模）_财力性转移支付2010年预算参考数 2 5" xfId="20193"/>
    <cellStyle name="好_成本差异系数（含人口规模）_财力性转移支付2010年预算参考数 2 6" xfId="20194"/>
    <cellStyle name="好_成本差异系数（含人口规模）_财力性转移支付2010年预算参考数 2 7" xfId="20195"/>
    <cellStyle name="好_成本差异系数（含人口规模）_财力性转移支付2010年预算参考数 3" xfId="20196"/>
    <cellStyle name="好_成本差异系数（含人口规模）_财力性转移支付2010年预算参考数 4" xfId="20197"/>
    <cellStyle name="好_成本差异系数（含人口规模）_财力性转移支付2010年预算参考数 5" xfId="20198"/>
    <cellStyle name="好_成本差异系数（含人口规模）_财力性转移支付2010年预算参考数_03_2010年各地区一般预算平衡表" xfId="20199"/>
    <cellStyle name="好_成本差异系数（含人口规模）_财力性转移支付2010年预算参考数_03_2010年各地区一般预算平衡表 2" xfId="20200"/>
    <cellStyle name="好_成本差异系数（含人口规模）_财力性转移支付2010年预算参考数_03_2010年各地区一般预算平衡表 2 2" xfId="20201"/>
    <cellStyle name="好_成本差异系数（含人口规模）_财力性转移支付2010年预算参考数_03_2010年各地区一般预算平衡表 3" xfId="20202"/>
    <cellStyle name="好_成本差异系数（含人口规模）_财力性转移支付2010年预算参考数_03_2010年各地区一般预算平衡表 4" xfId="20203"/>
    <cellStyle name="好_成本差异系数（含人口规模）_财力性转移支付2010年预算参考数_03_2010年各地区一般预算平衡表 5" xfId="20204"/>
    <cellStyle name="好_成本差异系数（含人口规模）_财力性转移支付2010年预算参考数_03_2010年各地区一般预算平衡表 6" xfId="20205"/>
    <cellStyle name="好_成本差异系数（含人口规模）_财力性转移支付2010年预算参考数_03_2010年各地区一般预算平衡表_04财力类2010" xfId="20206"/>
    <cellStyle name="好_成本差异系数（含人口规模）_财力性转移支付2010年预算参考数_03_2010年各地区一般预算平衡表_04财力类2010 2" xfId="20207"/>
    <cellStyle name="好_成本差异系数（含人口规模）_财力性转移支付2010年预算参考数_03_2010年各地区一般预算平衡表_04财力类2010 3" xfId="20208"/>
    <cellStyle name="好_成本差异系数（含人口规模）_财力性转移支付2010年预算参考数_03_2010年各地区一般预算平衡表_2010年地方财政一般预算分级平衡情况表（汇总）0524" xfId="20209"/>
    <cellStyle name="好_成本差异系数（含人口规模）_财力性转移支付2010年预算参考数_03_2010年各地区一般预算平衡表_2010年地方财政一般预算分级平衡情况表（汇总）0524 2" xfId="20210"/>
    <cellStyle name="好_成本差异系数（含人口规模）_财力性转移支付2010年预算参考数_03_2010年各地区一般预算平衡表_2010年地方财政一般预算分级平衡情况表（汇总）0524 2 2" xfId="20211"/>
    <cellStyle name="好_成本差异系数（含人口规模）_财力性转移支付2010年预算参考数_03_2010年各地区一般预算平衡表_2010年地方财政一般预算分级平衡情况表（汇总）0524 2 3" xfId="20212"/>
    <cellStyle name="好_成本差异系数（含人口规模）_财力性转移支付2010年预算参考数_03_2010年各地区一般预算平衡表_2010年地方财政一般预算分级平衡情况表（汇总）0524 2 4" xfId="20213"/>
    <cellStyle name="好_成本差异系数（含人口规模）_财力性转移支付2010年预算参考数_03_2010年各地区一般预算平衡表_2010年地方财政一般预算分级平衡情况表（汇总）0524 2 5" xfId="20214"/>
    <cellStyle name="好_成本差异系数（含人口规模）_财力性转移支付2010年预算参考数_03_2010年各地区一般预算平衡表_2010年地方财政一般预算分级平衡情况表（汇总）0524 2 6" xfId="20215"/>
    <cellStyle name="好_成本差异系数（含人口规模）_财力性转移支付2010年预算参考数_03_2010年各地区一般预算平衡表_2010年地方财政一般预算分级平衡情况表（汇总）0524 2 7" xfId="20216"/>
    <cellStyle name="好_成本差异系数（含人口规模）_财力性转移支付2010年预算参考数_03_2010年各地区一般预算平衡表_2010年地方财政一般预算分级平衡情况表（汇总）0524 3" xfId="20217"/>
    <cellStyle name="好_成本差异系数（含人口规模）_财力性转移支付2010年预算参考数_03_2010年各地区一般预算平衡表_2010年地方财政一般预算分级平衡情况表（汇总）0524 4" xfId="20218"/>
    <cellStyle name="好_成本差异系数（含人口规模）_财力性转移支付2010年预算参考数_03_2010年各地区一般预算平衡表_2010年地方财政一般预算分级平衡情况表（汇总）0524 5" xfId="20219"/>
    <cellStyle name="好_成本差异系数（含人口规模）_财力性转移支付2010年预算参考数_03_2010年各地区一般预算平衡表_净集中" xfId="20220"/>
    <cellStyle name="好_成本差异系数（含人口规模）_财力性转移支付2010年预算参考数_03_2010年各地区一般预算平衡表_净集中 2" xfId="20221"/>
    <cellStyle name="好_成本差异系数（含人口规模）_财力性转移支付2010年预算参考数_03_2010年各地区一般预算平衡表_净集中 3" xfId="20222"/>
    <cellStyle name="好_成本差异系数（含人口规模）_财力性转移支付2010年预算参考数_合并" xfId="20223"/>
    <cellStyle name="好_成本差异系数（含人口规模）_财力性转移支付2010年预算参考数_合并 2" xfId="20224"/>
    <cellStyle name="好_成本差异系数（含人口规模）_财力性转移支付2010年预算参考数_合并 2 2" xfId="20225"/>
    <cellStyle name="好_成本差异系数（含人口规模）_财力性转移支付2010年预算参考数_合并 2 3" xfId="20226"/>
    <cellStyle name="好_成本差异系数（含人口规模）_财力性转移支付2010年预算参考数_合并 2 4" xfId="20227"/>
    <cellStyle name="好_成本差异系数（含人口规模）_财力性转移支付2010年预算参考数_合并 2 5" xfId="20228"/>
    <cellStyle name="好_成本差异系数（含人口规模）_财力性转移支付2010年预算参考数_合并 2 6" xfId="20229"/>
    <cellStyle name="好_成本差异系数（含人口规模）_财力性转移支付2010年预算参考数_合并 2 7" xfId="20230"/>
    <cellStyle name="好_成本差异系数（含人口规模）_财力性转移支付2010年预算参考数_合并 3" xfId="20231"/>
    <cellStyle name="好_成本差异系数（含人口规模）_财力性转移支付2010年预算参考数_华东" xfId="20232"/>
    <cellStyle name="好_成本差异系数（含人口规模）_财力性转移支付2010年预算参考数_华东 2" xfId="20233"/>
    <cellStyle name="好_成本差异系数（含人口规模）_财力性转移支付2010年预算参考数_华东 2 2" xfId="20234"/>
    <cellStyle name="好_成本差异系数（含人口规模）_财力性转移支付2010年预算参考数_华东 2 3" xfId="20235"/>
    <cellStyle name="好_成本差异系数（含人口规模）_财力性转移支付2010年预算参考数_华东 2 4" xfId="20236"/>
    <cellStyle name="好_成本差异系数（含人口规模）_财力性转移支付2010年预算参考数_华东 2 5" xfId="20237"/>
    <cellStyle name="好_成本差异系数（含人口规模）_财力性转移支付2010年预算参考数_华东 2 6" xfId="20238"/>
    <cellStyle name="好_成本差异系数（含人口规模）_财力性转移支付2010年预算参考数_华东 2 7" xfId="20239"/>
    <cellStyle name="好_成本差异系数（含人口规模）_财力性转移支付2010年预算参考数_华东 3" xfId="20240"/>
    <cellStyle name="好_成本差异系数（含人口规模）_财力性转移支付2010年预算参考数_隋心对账单定稿0514" xfId="20241"/>
    <cellStyle name="好_成本差异系数（含人口规模）_财力性转移支付2010年预算参考数_隋心对账单定稿0514 2" xfId="20242"/>
    <cellStyle name="好_成本差异系数（含人口规模）_财力性转移支付2010年预算参考数_隋心对账单定稿0514 2 2" xfId="20243"/>
    <cellStyle name="好_成本差异系数（含人口规模）_财力性转移支付2010年预算参考数_隋心对账单定稿0514 2 3" xfId="20244"/>
    <cellStyle name="好_成本差异系数（含人口规模）_财力性转移支付2010年预算参考数_隋心对账单定稿0514 2 4" xfId="20245"/>
    <cellStyle name="好_成本差异系数（含人口规模）_财力性转移支付2010年预算参考数_隋心对账单定稿0514 2 5" xfId="20246"/>
    <cellStyle name="好_成本差异系数（含人口规模）_财力性转移支付2010年预算参考数_隋心对账单定稿0514 2 6" xfId="20247"/>
    <cellStyle name="好_成本差异系数（含人口规模）_财力性转移支付2010年预算参考数_隋心对账单定稿0514 2 7" xfId="20248"/>
    <cellStyle name="好_成本差异系数（含人口规模）_财力性转移支付2010年预算参考数_隋心对账单定稿0514 3" xfId="20249"/>
    <cellStyle name="好_成本差异系数（含人口规模）_合并" xfId="20250"/>
    <cellStyle name="好_成本差异系数（含人口规模）_合并 2" xfId="20251"/>
    <cellStyle name="好_成本差异系数（含人口规模）_合并 2 2" xfId="20252"/>
    <cellStyle name="好_成本差异系数（含人口规模）_合并 2 3" xfId="20253"/>
    <cellStyle name="好_成本差异系数（含人口规模）_合并 2 4" xfId="20254"/>
    <cellStyle name="好_成本差异系数（含人口规模）_合并 2 5" xfId="20255"/>
    <cellStyle name="好_成本差异系数（含人口规模）_合并 2 6" xfId="20256"/>
    <cellStyle name="好_成本差异系数（含人口规模）_合并 2 7" xfId="20257"/>
    <cellStyle name="好_成本差异系数（含人口规模）_合并 3" xfId="20258"/>
    <cellStyle name="好_成本差异系数（含人口规模）_华东" xfId="20259"/>
    <cellStyle name="好_成本差异系数（含人口规模）_华东 2" xfId="20260"/>
    <cellStyle name="好_成本差异系数（含人口规模）_华东 2 2" xfId="20261"/>
    <cellStyle name="好_成本差异系数（含人口规模）_华东 2 3" xfId="20262"/>
    <cellStyle name="好_成本差异系数（含人口规模）_华东 2 4" xfId="20263"/>
    <cellStyle name="好_成本差异系数（含人口规模）_华东 2 5" xfId="20264"/>
    <cellStyle name="好_成本差异系数（含人口规模）_华东 2 6" xfId="20265"/>
    <cellStyle name="好_成本差异系数（含人口规模）_华东 2 7" xfId="20266"/>
    <cellStyle name="好_成本差异系数（含人口规模）_华东 3" xfId="20267"/>
    <cellStyle name="好_成本差异系数（含人口规模）_隋心对账单定稿0514" xfId="20268"/>
    <cellStyle name="好_成本差异系数（含人口规模）_隋心对账单定稿0514 2" xfId="20269"/>
    <cellStyle name="好_成本差异系数（含人口规模）_隋心对账单定稿0514 2 2" xfId="20270"/>
    <cellStyle name="好_成本差异系数（含人口规模）_隋心对账单定稿0514 2 3" xfId="20271"/>
    <cellStyle name="好_成本差异系数（含人口规模）_隋心对账单定稿0514 2 4" xfId="20272"/>
    <cellStyle name="好_成本差异系数（含人口规模）_隋心对账单定稿0514 2 5" xfId="20273"/>
    <cellStyle name="好_成本差异系数（含人口规模）_隋心对账单定稿0514 2 6" xfId="20274"/>
    <cellStyle name="好_成本差异系数（含人口规模）_隋心对账单定稿0514 2 7" xfId="20275"/>
    <cellStyle name="好_成本差异系数（含人口规模）_隋心对账单定稿0514 3" xfId="20276"/>
    <cellStyle name="好_成本差异系数_03_2010年各地区一般预算平衡表" xfId="20277"/>
    <cellStyle name="好_成本差异系数_03_2010年各地区一般预算平衡表 2" xfId="20278"/>
    <cellStyle name="好_成本差异系数_03_2010年各地区一般预算平衡表 2 2" xfId="20279"/>
    <cellStyle name="好_成本差异系数_03_2010年各地区一般预算平衡表 3" xfId="20280"/>
    <cellStyle name="好_成本差异系数_03_2010年各地区一般预算平衡表 4" xfId="20281"/>
    <cellStyle name="好_成本差异系数_03_2010年各地区一般预算平衡表 5" xfId="20282"/>
    <cellStyle name="好_成本差异系数_03_2010年各地区一般预算平衡表 6" xfId="20283"/>
    <cellStyle name="好_成本差异系数_03_2010年各地区一般预算平衡表_04财力类2010" xfId="20284"/>
    <cellStyle name="好_成本差异系数_03_2010年各地区一般预算平衡表_04财力类2010 2" xfId="20285"/>
    <cellStyle name="好_成本差异系数_03_2010年各地区一般预算平衡表_04财力类2010 3" xfId="20286"/>
    <cellStyle name="好_成本差异系数_03_2010年各地区一般预算平衡表_2010年地方财政一般预算分级平衡情况表（汇总）0524" xfId="20287"/>
    <cellStyle name="好_成本差异系数_03_2010年各地区一般预算平衡表_2010年地方财政一般预算分级平衡情况表（汇总）0524 2" xfId="20288"/>
    <cellStyle name="好_成本差异系数_03_2010年各地区一般预算平衡表_2010年地方财政一般预算分级平衡情况表（汇总）0524 2 2" xfId="20289"/>
    <cellStyle name="好_成本差异系数_03_2010年各地区一般预算平衡表_2010年地方财政一般预算分级平衡情况表（汇总）0524 2 3" xfId="20290"/>
    <cellStyle name="好_成本差异系数_03_2010年各地区一般预算平衡表_2010年地方财政一般预算分级平衡情况表（汇总）0524 2 4" xfId="20291"/>
    <cellStyle name="好_成本差异系数_03_2010年各地区一般预算平衡表_2010年地方财政一般预算分级平衡情况表（汇总）0524 2 5" xfId="20292"/>
    <cellStyle name="好_成本差异系数_03_2010年各地区一般预算平衡表_2010年地方财政一般预算分级平衡情况表（汇总）0524 2 6" xfId="20293"/>
    <cellStyle name="好_成本差异系数_03_2010年各地区一般预算平衡表_2010年地方财政一般预算分级平衡情况表（汇总）0524 2 7" xfId="20294"/>
    <cellStyle name="好_成本差异系数_03_2010年各地区一般预算平衡表_2010年地方财政一般预算分级平衡情况表（汇总）0524 3" xfId="20295"/>
    <cellStyle name="好_成本差异系数_03_2010年各地区一般预算平衡表_2010年地方财政一般预算分级平衡情况表（汇总）0524 4" xfId="20296"/>
    <cellStyle name="好_成本差异系数_03_2010年各地区一般预算平衡表_2010年地方财政一般预算分级平衡情况表（汇总）0524 5" xfId="20297"/>
    <cellStyle name="好_成本差异系数_03_2010年各地区一般预算平衡表_净集中" xfId="20298"/>
    <cellStyle name="好_成本差异系数_03_2010年各地区一般预算平衡表_净集中 2" xfId="20299"/>
    <cellStyle name="好_成本差异系数_03_2010年各地区一般预算平衡表_净集中 3" xfId="20300"/>
    <cellStyle name="好_成本差异系数_财力性转移支付2010年预算参考数" xfId="20301"/>
    <cellStyle name="好_成本差异系数_财力性转移支付2010年预算参考数 2" xfId="20302"/>
    <cellStyle name="好_成本差异系数_财力性转移支付2010年预算参考数 2 2" xfId="20303"/>
    <cellStyle name="好_成本差异系数_财力性转移支付2010年预算参考数 2 3" xfId="20304"/>
    <cellStyle name="好_成本差异系数_财力性转移支付2010年预算参考数 2 4" xfId="20305"/>
    <cellStyle name="好_成本差异系数_财力性转移支付2010年预算参考数 2 5" xfId="20306"/>
    <cellStyle name="好_成本差异系数_财力性转移支付2010年预算参考数 2 6" xfId="20307"/>
    <cellStyle name="好_成本差异系数_财力性转移支付2010年预算参考数 2 7" xfId="20308"/>
    <cellStyle name="好_成本差异系数_财力性转移支付2010年预算参考数 3" xfId="20309"/>
    <cellStyle name="好_成本差异系数_财力性转移支付2010年预算参考数 4" xfId="20310"/>
    <cellStyle name="好_成本差异系数_财力性转移支付2010年预算参考数 5" xfId="20311"/>
    <cellStyle name="好_成本差异系数_财力性转移支付2010年预算参考数_03_2010年各地区一般预算平衡表" xfId="20312"/>
    <cellStyle name="好_成本差异系数_财力性转移支付2010年预算参考数_03_2010年各地区一般预算平衡表 2" xfId="20313"/>
    <cellStyle name="好_成本差异系数_财力性转移支付2010年预算参考数_03_2010年各地区一般预算平衡表 2 2" xfId="20314"/>
    <cellStyle name="好_成本差异系数_财力性转移支付2010年预算参考数_03_2010年各地区一般预算平衡表 3" xfId="20315"/>
    <cellStyle name="好_成本差异系数_财力性转移支付2010年预算参考数_03_2010年各地区一般预算平衡表 4" xfId="20316"/>
    <cellStyle name="好_成本差异系数_财力性转移支付2010年预算参考数_03_2010年各地区一般预算平衡表 5" xfId="20317"/>
    <cellStyle name="好_成本差异系数_财力性转移支付2010年预算参考数_03_2010年各地区一般预算平衡表 6" xfId="20318"/>
    <cellStyle name="好_成本差异系数_财力性转移支付2010年预算参考数_03_2010年各地区一般预算平衡表_04财力类2010" xfId="20319"/>
    <cellStyle name="好_成本差异系数_财力性转移支付2010年预算参考数_03_2010年各地区一般预算平衡表_04财力类2010 2" xfId="20320"/>
    <cellStyle name="好_成本差异系数_财力性转移支付2010年预算参考数_03_2010年各地区一般预算平衡表_04财力类2010 3" xfId="20321"/>
    <cellStyle name="好_成本差异系数_财力性转移支付2010年预算参考数_03_2010年各地区一般预算平衡表_2010年地方财政一般预算分级平衡情况表（汇总）0524" xfId="20322"/>
    <cellStyle name="好_成本差异系数_财力性转移支付2010年预算参考数_03_2010年各地区一般预算平衡表_2010年地方财政一般预算分级平衡情况表（汇总）0524 2" xfId="20323"/>
    <cellStyle name="好_成本差异系数_财力性转移支付2010年预算参考数_03_2010年各地区一般预算平衡表_2010年地方财政一般预算分级平衡情况表（汇总）0524 2 2" xfId="20324"/>
    <cellStyle name="好_成本差异系数_财力性转移支付2010年预算参考数_03_2010年各地区一般预算平衡表_2010年地方财政一般预算分级平衡情况表（汇总）0524 2 3" xfId="20325"/>
    <cellStyle name="好_成本差异系数_财力性转移支付2010年预算参考数_03_2010年各地区一般预算平衡表_2010年地方财政一般预算分级平衡情况表（汇总）0524 2 4" xfId="20326"/>
    <cellStyle name="好_成本差异系数_财力性转移支付2010年预算参考数_03_2010年各地区一般预算平衡表_2010年地方财政一般预算分级平衡情况表（汇总）0524 2 5" xfId="20327"/>
    <cellStyle name="好_成本差异系数_财力性转移支付2010年预算参考数_03_2010年各地区一般预算平衡表_2010年地方财政一般预算分级平衡情况表（汇总）0524 2 6" xfId="20328"/>
    <cellStyle name="好_成本差异系数_财力性转移支付2010年预算参考数_03_2010年各地区一般预算平衡表_2010年地方财政一般预算分级平衡情况表（汇总）0524 2 7" xfId="20329"/>
    <cellStyle name="好_成本差异系数_财力性转移支付2010年预算参考数_03_2010年各地区一般预算平衡表_2010年地方财政一般预算分级平衡情况表（汇总）0524 3" xfId="20330"/>
    <cellStyle name="好_成本差异系数_财力性转移支付2010年预算参考数_03_2010年各地区一般预算平衡表_2010年地方财政一般预算分级平衡情况表（汇总）0524 4" xfId="20331"/>
    <cellStyle name="好_成本差异系数_财力性转移支付2010年预算参考数_03_2010年各地区一般预算平衡表_2010年地方财政一般预算分级平衡情况表（汇总）0524 5" xfId="20332"/>
    <cellStyle name="好_成本差异系数_财力性转移支付2010年预算参考数_03_2010年各地区一般预算平衡表_净集中" xfId="20333"/>
    <cellStyle name="好_成本差异系数_财力性转移支付2010年预算参考数_03_2010年各地区一般预算平衡表_净集中 2" xfId="20334"/>
    <cellStyle name="好_成本差异系数_财力性转移支付2010年预算参考数_03_2010年各地区一般预算平衡表_净集中 3" xfId="20335"/>
    <cellStyle name="好_成本差异系数_财力性转移支付2010年预算参考数_合并" xfId="20336"/>
    <cellStyle name="好_成本差异系数_财力性转移支付2010年预算参考数_合并 2" xfId="20337"/>
    <cellStyle name="好_成本差异系数_财力性转移支付2010年预算参考数_合并 2 2" xfId="20338"/>
    <cellStyle name="好_成本差异系数_财力性转移支付2010年预算参考数_合并 2 3" xfId="20339"/>
    <cellStyle name="好_成本差异系数_财力性转移支付2010年预算参考数_合并 2 4" xfId="20340"/>
    <cellStyle name="好_成本差异系数_财力性转移支付2010年预算参考数_合并 2 5" xfId="20341"/>
    <cellStyle name="好_成本差异系数_财力性转移支付2010年预算参考数_合并 2 6" xfId="20342"/>
    <cellStyle name="好_成本差异系数_财力性转移支付2010年预算参考数_合并 2 7" xfId="20343"/>
    <cellStyle name="好_成本差异系数_财力性转移支付2010年预算参考数_合并 3" xfId="20344"/>
    <cellStyle name="好_成本差异系数_财力性转移支付2010年预算参考数_华东" xfId="20345"/>
    <cellStyle name="好_成本差异系数_财力性转移支付2010年预算参考数_华东 2" xfId="20346"/>
    <cellStyle name="好_成本差异系数_财力性转移支付2010年预算参考数_华东 2 2" xfId="20347"/>
    <cellStyle name="好_成本差异系数_财力性转移支付2010年预算参考数_华东 2 3" xfId="20348"/>
    <cellStyle name="好_成本差异系数_财力性转移支付2010年预算参考数_华东 2 4" xfId="20349"/>
    <cellStyle name="好_成本差异系数_财力性转移支付2010年预算参考数_华东 2 5" xfId="20350"/>
    <cellStyle name="好_成本差异系数_财力性转移支付2010年预算参考数_华东 2 6" xfId="20351"/>
    <cellStyle name="好_成本差异系数_财力性转移支付2010年预算参考数_华东 2 7" xfId="20352"/>
    <cellStyle name="好_成本差异系数_财力性转移支付2010年预算参考数_华东 3" xfId="20353"/>
    <cellStyle name="好_成本差异系数_财力性转移支付2010年预算参考数_隋心对账单定稿0514" xfId="20354"/>
    <cellStyle name="好_成本差异系数_财力性转移支付2010年预算参考数_隋心对账单定稿0514 2" xfId="20355"/>
    <cellStyle name="好_成本差异系数_财力性转移支付2010年预算参考数_隋心对账单定稿0514 2 2" xfId="20356"/>
    <cellStyle name="好_成本差异系数_财力性转移支付2010年预算参考数_隋心对账单定稿0514 2 3" xfId="20357"/>
    <cellStyle name="好_成本差异系数_财力性转移支付2010年预算参考数_隋心对账单定稿0514 2 4" xfId="20358"/>
    <cellStyle name="好_成本差异系数_财力性转移支付2010年预算参考数_隋心对账单定稿0514 2 5" xfId="20359"/>
    <cellStyle name="好_成本差异系数_财力性转移支付2010年预算参考数_隋心对账单定稿0514 2 6" xfId="20360"/>
    <cellStyle name="好_成本差异系数_财力性转移支付2010年预算参考数_隋心对账单定稿0514 2 7" xfId="20361"/>
    <cellStyle name="好_成本差异系数_财力性转移支付2010年预算参考数_隋心对账单定稿0514 3" xfId="20362"/>
    <cellStyle name="好_成本差异系数_合并" xfId="20363"/>
    <cellStyle name="好_成本差异系数_合并 2" xfId="20364"/>
    <cellStyle name="好_成本差异系数_合并 2 2" xfId="20365"/>
    <cellStyle name="好_成本差异系数_合并 2 3" xfId="20366"/>
    <cellStyle name="好_成本差异系数_合并 2 4" xfId="20367"/>
    <cellStyle name="好_成本差异系数_合并 2 5" xfId="20368"/>
    <cellStyle name="好_成本差异系数_合并 2 6" xfId="20369"/>
    <cellStyle name="好_成本差异系数_合并 2 7" xfId="20370"/>
    <cellStyle name="好_成本差异系数_合并 3" xfId="20371"/>
    <cellStyle name="好_成本差异系数_华东" xfId="20372"/>
    <cellStyle name="好_成本差异系数_华东 2" xfId="20373"/>
    <cellStyle name="好_成本差异系数_华东 2 2" xfId="20374"/>
    <cellStyle name="好_成本差异系数_华东 2 3" xfId="20375"/>
    <cellStyle name="好_成本差异系数_华东 2 4" xfId="20376"/>
    <cellStyle name="好_成本差异系数_华东 2 5" xfId="20377"/>
    <cellStyle name="好_成本差异系数_华东 2 6" xfId="20378"/>
    <cellStyle name="好_成本差异系数_华东 2 7" xfId="20379"/>
    <cellStyle name="好_成本差异系数_华东 3" xfId="20380"/>
    <cellStyle name="好_成本差异系数_隋心对账单定稿0514" xfId="20381"/>
    <cellStyle name="好_成本差异系数_隋心对账单定稿0514 2" xfId="20382"/>
    <cellStyle name="好_成本差异系数_隋心对账单定稿0514 2 2" xfId="20383"/>
    <cellStyle name="好_成本差异系数_隋心对账单定稿0514 2 3" xfId="20384"/>
    <cellStyle name="好_成本差异系数_隋心对账单定稿0514 2 4" xfId="20385"/>
    <cellStyle name="好_成本差异系数_隋心对账单定稿0514 2 5" xfId="20386"/>
    <cellStyle name="好_成本差异系数_隋心对账单定稿0514 2 6" xfId="20387"/>
    <cellStyle name="好_成本差异系数_隋心对账单定稿0514 2 7" xfId="20388"/>
    <cellStyle name="好_成本差异系数_隋心对账单定稿0514 3" xfId="20389"/>
    <cellStyle name="好_城建部门" xfId="20390"/>
    <cellStyle name="好_城建部门 2" xfId="20391"/>
    <cellStyle name="好_城建部门_合并" xfId="20392"/>
    <cellStyle name="好_城建部门_合并 2" xfId="20393"/>
    <cellStyle name="好_城建部门_华东" xfId="20394"/>
    <cellStyle name="好_城建部门_华东 2" xfId="20395"/>
    <cellStyle name="好_城建部门_隋心对账单定稿0514" xfId="20396"/>
    <cellStyle name="好_城建部门_隋心对账单定稿0514 2" xfId="20397"/>
    <cellStyle name="好_大连市" xfId="20398"/>
    <cellStyle name="好_地方2015年财力预计20150122" xfId="20399"/>
    <cellStyle name="好_地方2015年财力预计20150125" xfId="20400"/>
    <cellStyle name="好_第五部分(才淼、饶永宏）" xfId="20401"/>
    <cellStyle name="好_第五部分(才淼、饶永宏） 2" xfId="20402"/>
    <cellStyle name="好_第五部分(才淼、饶永宏） 2 2" xfId="20403"/>
    <cellStyle name="好_第五部分(才淼、饶永宏） 2 3" xfId="20404"/>
    <cellStyle name="好_第五部分(才淼、饶永宏） 2 4" xfId="20405"/>
    <cellStyle name="好_第五部分(才淼、饶永宏） 2 5" xfId="20406"/>
    <cellStyle name="好_第五部分(才淼、饶永宏） 2 6" xfId="20407"/>
    <cellStyle name="好_第五部分(才淼、饶永宏） 2 7" xfId="20408"/>
    <cellStyle name="好_第五部分(才淼、饶永宏） 3" xfId="20409"/>
    <cellStyle name="好_第五部分(才淼、饶永宏） 4" xfId="20410"/>
    <cellStyle name="好_第五部分(才淼、饶永宏） 5" xfId="20411"/>
    <cellStyle name="好_第五部分(才淼、饶永宏）_合并" xfId="20412"/>
    <cellStyle name="好_第五部分(才淼、饶永宏）_合并 2" xfId="20413"/>
    <cellStyle name="好_第五部分(才淼、饶永宏）_合并 2 2" xfId="20414"/>
    <cellStyle name="好_第五部分(才淼、饶永宏）_合并 2 3" xfId="20415"/>
    <cellStyle name="好_第五部分(才淼、饶永宏）_合并 2 4" xfId="20416"/>
    <cellStyle name="好_第五部分(才淼、饶永宏）_合并 2 5" xfId="20417"/>
    <cellStyle name="好_第五部分(才淼、饶永宏）_合并 2 6" xfId="20418"/>
    <cellStyle name="好_第五部分(才淼、饶永宏）_合并 2 7" xfId="20419"/>
    <cellStyle name="好_第五部分(才淼、饶永宏）_合并 3" xfId="20420"/>
    <cellStyle name="好_第五部分(才淼、饶永宏）_华东" xfId="20421"/>
    <cellStyle name="好_第五部分(才淼、饶永宏）_华东 2" xfId="20422"/>
    <cellStyle name="好_第五部分(才淼、饶永宏）_华东 2 2" xfId="20423"/>
    <cellStyle name="好_第五部分(才淼、饶永宏）_华东 2 3" xfId="20424"/>
    <cellStyle name="好_第五部分(才淼、饶永宏）_华东 2 4" xfId="20425"/>
    <cellStyle name="好_第五部分(才淼、饶永宏）_华东 2 5" xfId="20426"/>
    <cellStyle name="好_第五部分(才淼、饶永宏）_华东 2 6" xfId="20427"/>
    <cellStyle name="好_第五部分(才淼、饶永宏）_华东 2 7" xfId="20428"/>
    <cellStyle name="好_第五部分(才淼、饶永宏）_华东 3" xfId="20429"/>
    <cellStyle name="好_第五部分(才淼、饶永宏）_隋心对账单定稿0514" xfId="20430"/>
    <cellStyle name="好_第五部分(才淼、饶永宏）_隋心对账单定稿0514 2" xfId="20431"/>
    <cellStyle name="好_第五部分(才淼、饶永宏）_隋心对账单定稿0514 2 2" xfId="20432"/>
    <cellStyle name="好_第五部分(才淼、饶永宏）_隋心对账单定稿0514 2 3" xfId="20433"/>
    <cellStyle name="好_第五部分(才淼、饶永宏）_隋心对账单定稿0514 2 4" xfId="20434"/>
    <cellStyle name="好_第五部分(才淼、饶永宏）_隋心对账单定稿0514 2 5" xfId="20435"/>
    <cellStyle name="好_第五部分(才淼、饶永宏）_隋心对账单定稿0514 2 6" xfId="20436"/>
    <cellStyle name="好_第五部分(才淼、饶永宏）_隋心对账单定稿0514 2 7" xfId="20437"/>
    <cellStyle name="好_第五部分(才淼、饶永宏）_隋心对账单定稿0514 3" xfId="20438"/>
    <cellStyle name="好_第一部分：综合全" xfId="20439"/>
    <cellStyle name="好_第一部分：综合全 2" xfId="20440"/>
    <cellStyle name="好_第一部分：综合全_合并" xfId="20441"/>
    <cellStyle name="好_第一部分：综合全_合并 2" xfId="20442"/>
    <cellStyle name="好_第一部分：综合全_华东" xfId="20443"/>
    <cellStyle name="好_第一部分：综合全_华东 2" xfId="20444"/>
    <cellStyle name="好_第一部分：综合全_隋心对账单定稿0514" xfId="20445"/>
    <cellStyle name="好_第一部分：综合全_隋心对账单定稿0514 2" xfId="20446"/>
    <cellStyle name="好_对口支援新疆资金规模测算表20100106" xfId="20447"/>
    <cellStyle name="好_对口支援新疆资金规模测算表20100113" xfId="20448"/>
    <cellStyle name="好_分析缺口率" xfId="20449"/>
    <cellStyle name="好_分析缺口率 2" xfId="20450"/>
    <cellStyle name="好_分析缺口率 2 2" xfId="20451"/>
    <cellStyle name="好_分析缺口率 2 3" xfId="20452"/>
    <cellStyle name="好_分析缺口率 2 4" xfId="20453"/>
    <cellStyle name="好_分析缺口率 2 5" xfId="20454"/>
    <cellStyle name="好_分析缺口率 2 6" xfId="20455"/>
    <cellStyle name="好_分析缺口率 2 7" xfId="20456"/>
    <cellStyle name="好_分析缺口率 3" xfId="20457"/>
    <cellStyle name="好_分析缺口率 4" xfId="20458"/>
    <cellStyle name="好_分析缺口率 5" xfId="20459"/>
    <cellStyle name="好_分析缺口率_03_2010年各地区一般预算平衡表" xfId="20460"/>
    <cellStyle name="好_分析缺口率_03_2010年各地区一般预算平衡表 2" xfId="20461"/>
    <cellStyle name="好_分析缺口率_03_2010年各地区一般预算平衡表 2 2" xfId="20462"/>
    <cellStyle name="好_分析缺口率_03_2010年各地区一般预算平衡表 3" xfId="20463"/>
    <cellStyle name="好_分析缺口率_03_2010年各地区一般预算平衡表 4" xfId="20464"/>
    <cellStyle name="好_分析缺口率_03_2010年各地区一般预算平衡表 5" xfId="20465"/>
    <cellStyle name="好_分析缺口率_03_2010年各地区一般预算平衡表 6" xfId="20466"/>
    <cellStyle name="好_分析缺口率_03_2010年各地区一般预算平衡表_04财力类2010" xfId="20467"/>
    <cellStyle name="好_分析缺口率_03_2010年各地区一般预算平衡表_04财力类2010 2" xfId="20468"/>
    <cellStyle name="好_分析缺口率_03_2010年各地区一般预算平衡表_04财力类2010 3" xfId="20469"/>
    <cellStyle name="好_分析缺口率_03_2010年各地区一般预算平衡表_2010年地方财政一般预算分级平衡情况表（汇总）0524" xfId="20470"/>
    <cellStyle name="好_分析缺口率_03_2010年各地区一般预算平衡表_2010年地方财政一般预算分级平衡情况表（汇总）0524 2" xfId="20471"/>
    <cellStyle name="好_分析缺口率_03_2010年各地区一般预算平衡表_2010年地方财政一般预算分级平衡情况表（汇总）0524 2 2" xfId="20472"/>
    <cellStyle name="好_分析缺口率_03_2010年各地区一般预算平衡表_2010年地方财政一般预算分级平衡情况表（汇总）0524 2 3" xfId="20473"/>
    <cellStyle name="好_分析缺口率_03_2010年各地区一般预算平衡表_2010年地方财政一般预算分级平衡情况表（汇总）0524 2 4" xfId="20474"/>
    <cellStyle name="好_分析缺口率_03_2010年各地区一般预算平衡表_2010年地方财政一般预算分级平衡情况表（汇总）0524 2 5" xfId="20475"/>
    <cellStyle name="好_分析缺口率_03_2010年各地区一般预算平衡表_2010年地方财政一般预算分级平衡情况表（汇总）0524 2 6" xfId="20476"/>
    <cellStyle name="好_分析缺口率_03_2010年各地区一般预算平衡表_2010年地方财政一般预算分级平衡情况表（汇总）0524 2 7" xfId="20477"/>
    <cellStyle name="好_分析缺口率_03_2010年各地区一般预算平衡表_2010年地方财政一般预算分级平衡情况表（汇总）0524 3" xfId="20478"/>
    <cellStyle name="好_分析缺口率_03_2010年各地区一般预算平衡表_2010年地方财政一般预算分级平衡情况表（汇总）0524 4" xfId="20479"/>
    <cellStyle name="好_分析缺口率_03_2010年各地区一般预算平衡表_2010年地方财政一般预算分级平衡情况表（汇总）0524 5" xfId="20480"/>
    <cellStyle name="好_分析缺口率_03_2010年各地区一般预算平衡表_净集中" xfId="20481"/>
    <cellStyle name="好_分析缺口率_03_2010年各地区一般预算平衡表_净集中 2" xfId="20482"/>
    <cellStyle name="好_分析缺口率_03_2010年各地区一般预算平衡表_净集中 3" xfId="20483"/>
    <cellStyle name="好_分析缺口率_财力性转移支付2010年预算参考数" xfId="20484"/>
    <cellStyle name="好_分析缺口率_财力性转移支付2010年预算参考数 2" xfId="20485"/>
    <cellStyle name="好_分析缺口率_财力性转移支付2010年预算参考数 2 2" xfId="20486"/>
    <cellStyle name="好_分析缺口率_财力性转移支付2010年预算参考数 2 3" xfId="20487"/>
    <cellStyle name="好_分析缺口率_财力性转移支付2010年预算参考数 2 4" xfId="20488"/>
    <cellStyle name="好_分析缺口率_财力性转移支付2010年预算参考数 2 5" xfId="20489"/>
    <cellStyle name="好_分析缺口率_财力性转移支付2010年预算参考数 2 6" xfId="20490"/>
    <cellStyle name="好_分析缺口率_财力性转移支付2010年预算参考数 2 7" xfId="20491"/>
    <cellStyle name="好_分析缺口率_财力性转移支付2010年预算参考数 3" xfId="20492"/>
    <cellStyle name="好_分析缺口率_财力性转移支付2010年预算参考数 4" xfId="20493"/>
    <cellStyle name="好_分析缺口率_财力性转移支付2010年预算参考数 5" xfId="20494"/>
    <cellStyle name="好_分析缺口率_财力性转移支付2010年预算参考数_03_2010年各地区一般预算平衡表" xfId="20495"/>
    <cellStyle name="好_分析缺口率_财力性转移支付2010年预算参考数_03_2010年各地区一般预算平衡表 2" xfId="20496"/>
    <cellStyle name="好_分析缺口率_财力性转移支付2010年预算参考数_03_2010年各地区一般预算平衡表 2 2" xfId="20497"/>
    <cellStyle name="好_分析缺口率_财力性转移支付2010年预算参考数_03_2010年各地区一般预算平衡表 3" xfId="20498"/>
    <cellStyle name="好_分析缺口率_财力性转移支付2010年预算参考数_03_2010年各地区一般预算平衡表 4" xfId="20499"/>
    <cellStyle name="好_分析缺口率_财力性转移支付2010年预算参考数_03_2010年各地区一般预算平衡表 5" xfId="20500"/>
    <cellStyle name="好_分析缺口率_财力性转移支付2010年预算参考数_03_2010年各地区一般预算平衡表 6" xfId="20501"/>
    <cellStyle name="好_分析缺口率_财力性转移支付2010年预算参考数_03_2010年各地区一般预算平衡表_04财力类2010" xfId="20502"/>
    <cellStyle name="好_分析缺口率_财力性转移支付2010年预算参考数_03_2010年各地区一般预算平衡表_04财力类2010 2" xfId="20503"/>
    <cellStyle name="好_分析缺口率_财力性转移支付2010年预算参考数_03_2010年各地区一般预算平衡表_04财力类2010 3" xfId="20504"/>
    <cellStyle name="好_分析缺口率_财力性转移支付2010年预算参考数_03_2010年各地区一般预算平衡表_2010年地方财政一般预算分级平衡情况表（汇总）0524" xfId="20505"/>
    <cellStyle name="好_分析缺口率_财力性转移支付2010年预算参考数_03_2010年各地区一般预算平衡表_2010年地方财政一般预算分级平衡情况表（汇总）0524 2" xfId="20506"/>
    <cellStyle name="好_分析缺口率_财力性转移支付2010年预算参考数_03_2010年各地区一般预算平衡表_2010年地方财政一般预算分级平衡情况表（汇总）0524 2 2" xfId="20507"/>
    <cellStyle name="好_分析缺口率_财力性转移支付2010年预算参考数_03_2010年各地区一般预算平衡表_2010年地方财政一般预算分级平衡情况表（汇总）0524 2 3" xfId="20508"/>
    <cellStyle name="好_分析缺口率_财力性转移支付2010年预算参考数_03_2010年各地区一般预算平衡表_2010年地方财政一般预算分级平衡情况表（汇总）0524 2 4" xfId="20509"/>
    <cellStyle name="好_分析缺口率_财力性转移支付2010年预算参考数_03_2010年各地区一般预算平衡表_2010年地方财政一般预算分级平衡情况表（汇总）0524 2 5" xfId="20510"/>
    <cellStyle name="好_分析缺口率_财力性转移支付2010年预算参考数_03_2010年各地区一般预算平衡表_2010年地方财政一般预算分级平衡情况表（汇总）0524 2 6" xfId="20511"/>
    <cellStyle name="好_分析缺口率_财力性转移支付2010年预算参考数_03_2010年各地区一般预算平衡表_2010年地方财政一般预算分级平衡情况表（汇总）0524 2 7" xfId="20512"/>
    <cellStyle name="好_分析缺口率_财力性转移支付2010年预算参考数_03_2010年各地区一般预算平衡表_2010年地方财政一般预算分级平衡情况表（汇总）0524 3" xfId="20513"/>
    <cellStyle name="好_分析缺口率_财力性转移支付2010年预算参考数_03_2010年各地区一般预算平衡表_2010年地方财政一般预算分级平衡情况表（汇总）0524 4" xfId="20514"/>
    <cellStyle name="好_分析缺口率_财力性转移支付2010年预算参考数_03_2010年各地区一般预算平衡表_2010年地方财政一般预算分级平衡情况表（汇总）0524 5" xfId="20515"/>
    <cellStyle name="好_分析缺口率_财力性转移支付2010年预算参考数_03_2010年各地区一般预算平衡表_净集中" xfId="20516"/>
    <cellStyle name="好_分析缺口率_财力性转移支付2010年预算参考数_03_2010年各地区一般预算平衡表_净集中 2" xfId="20517"/>
    <cellStyle name="好_分析缺口率_财力性转移支付2010年预算参考数_03_2010年各地区一般预算平衡表_净集中 3" xfId="20518"/>
    <cellStyle name="好_分析缺口率_财力性转移支付2010年预算参考数_合并" xfId="20519"/>
    <cellStyle name="好_分析缺口率_财力性转移支付2010年预算参考数_合并 2" xfId="20520"/>
    <cellStyle name="好_分析缺口率_财力性转移支付2010年预算参考数_合并 2 2" xfId="20521"/>
    <cellStyle name="好_分析缺口率_财力性转移支付2010年预算参考数_合并 2 3" xfId="20522"/>
    <cellStyle name="好_分析缺口率_财力性转移支付2010年预算参考数_合并 2 4" xfId="20523"/>
    <cellStyle name="好_分析缺口率_财力性转移支付2010年预算参考数_合并 2 5" xfId="20524"/>
    <cellStyle name="好_分析缺口率_财力性转移支付2010年预算参考数_合并 2 6" xfId="20525"/>
    <cellStyle name="好_分析缺口率_财力性转移支付2010年预算参考数_合并 2 7" xfId="20526"/>
    <cellStyle name="好_分析缺口率_财力性转移支付2010年预算参考数_合并 3" xfId="20527"/>
    <cellStyle name="好_分析缺口率_财力性转移支付2010年预算参考数_华东" xfId="20528"/>
    <cellStyle name="好_分析缺口率_财力性转移支付2010年预算参考数_华东 2" xfId="20529"/>
    <cellStyle name="好_分析缺口率_财力性转移支付2010年预算参考数_华东 2 2" xfId="20530"/>
    <cellStyle name="好_分析缺口率_财力性转移支付2010年预算参考数_华东 2 3" xfId="20531"/>
    <cellStyle name="好_分析缺口率_财力性转移支付2010年预算参考数_华东 2 4" xfId="20532"/>
    <cellStyle name="好_分析缺口率_财力性转移支付2010年预算参考数_华东 2 5" xfId="20533"/>
    <cellStyle name="好_分析缺口率_财力性转移支付2010年预算参考数_华东 2 6" xfId="20534"/>
    <cellStyle name="好_分析缺口率_财力性转移支付2010年预算参考数_华东 2 7" xfId="20535"/>
    <cellStyle name="好_分析缺口率_财力性转移支付2010年预算参考数_华东 3" xfId="20536"/>
    <cellStyle name="好_分析缺口率_财力性转移支付2010年预算参考数_隋心对账单定稿0514" xfId="20537"/>
    <cellStyle name="好_分析缺口率_财力性转移支付2010年预算参考数_隋心对账单定稿0514 2" xfId="20538"/>
    <cellStyle name="好_分析缺口率_财力性转移支付2010年预算参考数_隋心对账单定稿0514 2 2" xfId="20539"/>
    <cellStyle name="好_分析缺口率_财力性转移支付2010年预算参考数_隋心对账单定稿0514 2 3" xfId="20540"/>
    <cellStyle name="好_分析缺口率_财力性转移支付2010年预算参考数_隋心对账单定稿0514 2 4" xfId="20541"/>
    <cellStyle name="好_分析缺口率_财力性转移支付2010年预算参考数_隋心对账单定稿0514 2 5" xfId="20542"/>
    <cellStyle name="好_分析缺口率_财力性转移支付2010年预算参考数_隋心对账单定稿0514 2 6" xfId="20543"/>
    <cellStyle name="好_分析缺口率_财力性转移支付2010年预算参考数_隋心对账单定稿0514 2 7" xfId="20544"/>
    <cellStyle name="好_分析缺口率_财力性转移支付2010年预算参考数_隋心对账单定稿0514 3" xfId="20545"/>
    <cellStyle name="好_分析缺口率_合并" xfId="20546"/>
    <cellStyle name="好_分析缺口率_合并 2" xfId="20547"/>
    <cellStyle name="好_分析缺口率_合并 2 2" xfId="20548"/>
    <cellStyle name="好_分析缺口率_合并 2 3" xfId="20549"/>
    <cellStyle name="好_分析缺口率_合并 2 4" xfId="20550"/>
    <cellStyle name="好_分析缺口率_合并 2 5" xfId="20551"/>
    <cellStyle name="好_分析缺口率_合并 2 6" xfId="20552"/>
    <cellStyle name="好_分析缺口率_合并 2 7" xfId="20553"/>
    <cellStyle name="好_分析缺口率_合并 3" xfId="20554"/>
    <cellStyle name="好_分析缺口率_华东" xfId="20555"/>
    <cellStyle name="好_分析缺口率_华东 2" xfId="20556"/>
    <cellStyle name="好_分析缺口率_华东 2 2" xfId="20557"/>
    <cellStyle name="好_分析缺口率_华东 2 3" xfId="20558"/>
    <cellStyle name="好_分析缺口率_华东 2 4" xfId="20559"/>
    <cellStyle name="好_分析缺口率_华东 2 5" xfId="20560"/>
    <cellStyle name="好_分析缺口率_华东 2 6" xfId="20561"/>
    <cellStyle name="好_分析缺口率_华东 2 7" xfId="20562"/>
    <cellStyle name="好_分析缺口率_华东 3" xfId="20563"/>
    <cellStyle name="好_分析缺口率_隋心对账单定稿0514" xfId="20564"/>
    <cellStyle name="好_分析缺口率_隋心对账单定稿0514 2" xfId="20565"/>
    <cellStyle name="好_分析缺口率_隋心对账单定稿0514 2 2" xfId="20566"/>
    <cellStyle name="好_分析缺口率_隋心对账单定稿0514 2 3" xfId="20567"/>
    <cellStyle name="好_分析缺口率_隋心对账单定稿0514 2 4" xfId="20568"/>
    <cellStyle name="好_分析缺口率_隋心对账单定稿0514 2 5" xfId="20569"/>
    <cellStyle name="好_分析缺口率_隋心对账单定稿0514 2 6" xfId="20570"/>
    <cellStyle name="好_分析缺口率_隋心对账单定稿0514 2 7" xfId="20571"/>
    <cellStyle name="好_分析缺口率_隋心对账单定稿0514 3" xfId="20572"/>
    <cellStyle name="好_分县成本差异系数" xfId="20573"/>
    <cellStyle name="好_分县成本差异系数 2" xfId="20574"/>
    <cellStyle name="好_分县成本差异系数 2 2" xfId="20575"/>
    <cellStyle name="好_分县成本差异系数 2 3" xfId="20576"/>
    <cellStyle name="好_分县成本差异系数 2 4" xfId="20577"/>
    <cellStyle name="好_分县成本差异系数 2 5" xfId="20578"/>
    <cellStyle name="好_分县成本差异系数 2 6" xfId="20579"/>
    <cellStyle name="好_分县成本差异系数 2 7" xfId="20580"/>
    <cellStyle name="好_分县成本差异系数 3" xfId="20581"/>
    <cellStyle name="好_分县成本差异系数 4" xfId="20582"/>
    <cellStyle name="好_分县成本差异系数 5" xfId="20583"/>
    <cellStyle name="好_分县成本差异系数_03_2010年各地区一般预算平衡表" xfId="20584"/>
    <cellStyle name="好_分县成本差异系数_03_2010年各地区一般预算平衡表 2" xfId="20585"/>
    <cellStyle name="好_分县成本差异系数_03_2010年各地区一般预算平衡表 2 2" xfId="20586"/>
    <cellStyle name="好_分县成本差异系数_03_2010年各地区一般预算平衡表 3" xfId="20587"/>
    <cellStyle name="好_分县成本差异系数_03_2010年各地区一般预算平衡表 4" xfId="20588"/>
    <cellStyle name="好_分县成本差异系数_03_2010年各地区一般预算平衡表 5" xfId="20589"/>
    <cellStyle name="好_分县成本差异系数_03_2010年各地区一般预算平衡表 6" xfId="20590"/>
    <cellStyle name="好_分县成本差异系数_03_2010年各地区一般预算平衡表_04财力类2010" xfId="20591"/>
    <cellStyle name="好_分县成本差异系数_03_2010年各地区一般预算平衡表_04财力类2010 2" xfId="20592"/>
    <cellStyle name="好_分县成本差异系数_03_2010年各地区一般预算平衡表_04财力类2010 3" xfId="20593"/>
    <cellStyle name="好_分县成本差异系数_03_2010年各地区一般预算平衡表_2010年地方财政一般预算分级平衡情况表（汇总）0524" xfId="20594"/>
    <cellStyle name="好_分县成本差异系数_03_2010年各地区一般预算平衡表_2010年地方财政一般预算分级平衡情况表（汇总）0524 2" xfId="20595"/>
    <cellStyle name="好_分县成本差异系数_03_2010年各地区一般预算平衡表_2010年地方财政一般预算分级平衡情况表（汇总）0524 2 2" xfId="20596"/>
    <cellStyle name="好_分县成本差异系数_03_2010年各地区一般预算平衡表_2010年地方财政一般预算分级平衡情况表（汇总）0524 2 3" xfId="20597"/>
    <cellStyle name="好_分县成本差异系数_03_2010年各地区一般预算平衡表_2010年地方财政一般预算分级平衡情况表（汇总）0524 2 4" xfId="20598"/>
    <cellStyle name="好_分县成本差异系数_03_2010年各地区一般预算平衡表_2010年地方财政一般预算分级平衡情况表（汇总）0524 2 5" xfId="20599"/>
    <cellStyle name="好_分县成本差异系数_03_2010年各地区一般预算平衡表_2010年地方财政一般预算分级平衡情况表（汇总）0524 2 6" xfId="20600"/>
    <cellStyle name="好_分县成本差异系数_03_2010年各地区一般预算平衡表_2010年地方财政一般预算分级平衡情况表（汇总）0524 2 7" xfId="20601"/>
    <cellStyle name="好_分县成本差异系数_03_2010年各地区一般预算平衡表_2010年地方财政一般预算分级平衡情况表（汇总）0524 3" xfId="20602"/>
    <cellStyle name="好_分县成本差异系数_03_2010年各地区一般预算平衡表_2010年地方财政一般预算分级平衡情况表（汇总）0524 4" xfId="20603"/>
    <cellStyle name="好_分县成本差异系数_03_2010年各地区一般预算平衡表_2010年地方财政一般预算分级平衡情况表（汇总）0524 5" xfId="20604"/>
    <cellStyle name="好_分县成本差异系数_03_2010年各地区一般预算平衡表_净集中" xfId="20605"/>
    <cellStyle name="好_分县成本差异系数_03_2010年各地区一般预算平衡表_净集中 2" xfId="20606"/>
    <cellStyle name="好_分县成本差异系数_03_2010年各地区一般预算平衡表_净集中 3" xfId="20607"/>
    <cellStyle name="好_分县成本差异系数_不含人员经费系数" xfId="20608"/>
    <cellStyle name="好_分县成本差异系数_不含人员经费系数 2" xfId="20609"/>
    <cellStyle name="好_分县成本差异系数_不含人员经费系数 2 2" xfId="20610"/>
    <cellStyle name="好_分县成本差异系数_不含人员经费系数 2 3" xfId="20611"/>
    <cellStyle name="好_分县成本差异系数_不含人员经费系数 2 4" xfId="20612"/>
    <cellStyle name="好_分县成本差异系数_不含人员经费系数 2 5" xfId="20613"/>
    <cellStyle name="好_分县成本差异系数_不含人员经费系数 2 6" xfId="20614"/>
    <cellStyle name="好_分县成本差异系数_不含人员经费系数 2 7" xfId="20615"/>
    <cellStyle name="好_分县成本差异系数_不含人员经费系数 3" xfId="20616"/>
    <cellStyle name="好_分县成本差异系数_不含人员经费系数 4" xfId="20617"/>
    <cellStyle name="好_分县成本差异系数_不含人员经费系数 5" xfId="20618"/>
    <cellStyle name="好_分县成本差异系数_不含人员经费系数_03_2010年各地区一般预算平衡表" xfId="20619"/>
    <cellStyle name="好_分县成本差异系数_不含人员经费系数_03_2010年各地区一般预算平衡表 2" xfId="20620"/>
    <cellStyle name="好_分县成本差异系数_不含人员经费系数_03_2010年各地区一般预算平衡表 2 2" xfId="20621"/>
    <cellStyle name="好_分县成本差异系数_不含人员经费系数_03_2010年各地区一般预算平衡表 3" xfId="20622"/>
    <cellStyle name="好_分县成本差异系数_不含人员经费系数_03_2010年各地区一般预算平衡表 4" xfId="20623"/>
    <cellStyle name="好_分县成本差异系数_不含人员经费系数_03_2010年各地区一般预算平衡表 5" xfId="20624"/>
    <cellStyle name="好_分县成本差异系数_不含人员经费系数_03_2010年各地区一般预算平衡表 6" xfId="20625"/>
    <cellStyle name="好_分县成本差异系数_不含人员经费系数_03_2010年各地区一般预算平衡表_04财力类2010" xfId="20626"/>
    <cellStyle name="好_分县成本差异系数_不含人员经费系数_03_2010年各地区一般预算平衡表_04财力类2010 2" xfId="20627"/>
    <cellStyle name="好_分县成本差异系数_不含人员经费系数_03_2010年各地区一般预算平衡表_04财力类2010 3" xfId="20628"/>
    <cellStyle name="好_分县成本差异系数_不含人员经费系数_03_2010年各地区一般预算平衡表_2010年地方财政一般预算分级平衡情况表（汇总）0524" xfId="20629"/>
    <cellStyle name="好_分县成本差异系数_不含人员经费系数_03_2010年各地区一般预算平衡表_2010年地方财政一般预算分级平衡情况表（汇总）0524 2" xfId="20630"/>
    <cellStyle name="好_分县成本差异系数_不含人员经费系数_03_2010年各地区一般预算平衡表_2010年地方财政一般预算分级平衡情况表（汇总）0524 2 2" xfId="20631"/>
    <cellStyle name="好_分县成本差异系数_不含人员经费系数_03_2010年各地区一般预算平衡表_2010年地方财政一般预算分级平衡情况表（汇总）0524 2 3" xfId="20632"/>
    <cellStyle name="好_分县成本差异系数_不含人员经费系数_03_2010年各地区一般预算平衡表_2010年地方财政一般预算分级平衡情况表（汇总）0524 2 4" xfId="20633"/>
    <cellStyle name="好_分县成本差异系数_不含人员经费系数_03_2010年各地区一般预算平衡表_2010年地方财政一般预算分级平衡情况表（汇总）0524 2 5" xfId="20634"/>
    <cellStyle name="好_分县成本差异系数_不含人员经费系数_03_2010年各地区一般预算平衡表_2010年地方财政一般预算分级平衡情况表（汇总）0524 2 6" xfId="20635"/>
    <cellStyle name="好_分县成本差异系数_不含人员经费系数_03_2010年各地区一般预算平衡表_2010年地方财政一般预算分级平衡情况表（汇总）0524 2 7" xfId="20636"/>
    <cellStyle name="好_分县成本差异系数_不含人员经费系数_03_2010年各地区一般预算平衡表_2010年地方财政一般预算分级平衡情况表（汇总）0524 3" xfId="20637"/>
    <cellStyle name="好_分县成本差异系数_不含人员经费系数_03_2010年各地区一般预算平衡表_2010年地方财政一般预算分级平衡情况表（汇总）0524 4" xfId="20638"/>
    <cellStyle name="好_分县成本差异系数_不含人员经费系数_03_2010年各地区一般预算平衡表_2010年地方财政一般预算分级平衡情况表（汇总）0524 5" xfId="20639"/>
    <cellStyle name="好_分县成本差异系数_不含人员经费系数_03_2010年各地区一般预算平衡表_净集中" xfId="20640"/>
    <cellStyle name="好_分县成本差异系数_不含人员经费系数_03_2010年各地区一般预算平衡表_净集中 2" xfId="20641"/>
    <cellStyle name="好_分县成本差异系数_不含人员经费系数_03_2010年各地区一般预算平衡表_净集中 3" xfId="20642"/>
    <cellStyle name="好_分县成本差异系数_不含人员经费系数_财力性转移支付2010年预算参考数" xfId="20643"/>
    <cellStyle name="好_分县成本差异系数_不含人员经费系数_财力性转移支付2010年预算参考数 2" xfId="20644"/>
    <cellStyle name="好_分县成本差异系数_不含人员经费系数_财力性转移支付2010年预算参考数 2 2" xfId="20645"/>
    <cellStyle name="好_分县成本差异系数_不含人员经费系数_财力性转移支付2010年预算参考数 2 3" xfId="20646"/>
    <cellStyle name="好_分县成本差异系数_不含人员经费系数_财力性转移支付2010年预算参考数 2 4" xfId="20647"/>
    <cellStyle name="好_分县成本差异系数_不含人员经费系数_财力性转移支付2010年预算参考数 2 5" xfId="20648"/>
    <cellStyle name="好_分县成本差异系数_不含人员经费系数_财力性转移支付2010年预算参考数 2 6" xfId="20649"/>
    <cellStyle name="好_分县成本差异系数_不含人员经费系数_财力性转移支付2010年预算参考数 2 7" xfId="20650"/>
    <cellStyle name="好_分县成本差异系数_不含人员经费系数_财力性转移支付2010年预算参考数 3" xfId="20651"/>
    <cellStyle name="好_分县成本差异系数_不含人员经费系数_财力性转移支付2010年预算参考数 4" xfId="20652"/>
    <cellStyle name="好_分县成本差异系数_不含人员经费系数_财力性转移支付2010年预算参考数 5" xfId="20653"/>
    <cellStyle name="好_分县成本差异系数_不含人员经费系数_财力性转移支付2010年预算参考数_03_2010年各地区一般预算平衡表" xfId="20654"/>
    <cellStyle name="好_分县成本差异系数_不含人员经费系数_财力性转移支付2010年预算参考数_03_2010年各地区一般预算平衡表 2" xfId="20655"/>
    <cellStyle name="好_分县成本差异系数_不含人员经费系数_财力性转移支付2010年预算参考数_03_2010年各地区一般预算平衡表 2 2" xfId="20656"/>
    <cellStyle name="好_分县成本差异系数_不含人员经费系数_财力性转移支付2010年预算参考数_03_2010年各地区一般预算平衡表 3" xfId="20657"/>
    <cellStyle name="好_分县成本差异系数_不含人员经费系数_财力性转移支付2010年预算参考数_03_2010年各地区一般预算平衡表 4" xfId="20658"/>
    <cellStyle name="好_分县成本差异系数_不含人员经费系数_财力性转移支付2010年预算参考数_03_2010年各地区一般预算平衡表 5" xfId="20659"/>
    <cellStyle name="好_分县成本差异系数_不含人员经费系数_财力性转移支付2010年预算参考数_03_2010年各地区一般预算平衡表 6" xfId="20660"/>
    <cellStyle name="好_分县成本差异系数_不含人员经费系数_财力性转移支付2010年预算参考数_03_2010年各地区一般预算平衡表_04财力类2010" xfId="20661"/>
    <cellStyle name="好_分县成本差异系数_不含人员经费系数_财力性转移支付2010年预算参考数_03_2010年各地区一般预算平衡表_04财力类2010 2" xfId="20662"/>
    <cellStyle name="好_分县成本差异系数_不含人员经费系数_财力性转移支付2010年预算参考数_03_2010年各地区一般预算平衡表_04财力类2010 3" xfId="20663"/>
    <cellStyle name="好_分县成本差异系数_不含人员经费系数_财力性转移支付2010年预算参考数_03_2010年各地区一般预算平衡表_2010年地方财政一般预算分级平衡情况表（汇总）0524" xfId="20664"/>
    <cellStyle name="好_分县成本差异系数_不含人员经费系数_财力性转移支付2010年预算参考数_03_2010年各地区一般预算平衡表_2010年地方财政一般预算分级平衡情况表（汇总）0524 2" xfId="20665"/>
    <cellStyle name="好_分县成本差异系数_不含人员经费系数_财力性转移支付2010年预算参考数_03_2010年各地区一般预算平衡表_2010年地方财政一般预算分级平衡情况表（汇总）0524 2 2" xfId="20666"/>
    <cellStyle name="好_分县成本差异系数_不含人员经费系数_财力性转移支付2010年预算参考数_03_2010年各地区一般预算平衡表_2010年地方财政一般预算分级平衡情况表（汇总）0524 2 3" xfId="20667"/>
    <cellStyle name="好_分县成本差异系数_不含人员经费系数_财力性转移支付2010年预算参考数_03_2010年各地区一般预算平衡表_2010年地方财政一般预算分级平衡情况表（汇总）0524 2 4" xfId="20668"/>
    <cellStyle name="好_分县成本差异系数_不含人员经费系数_财力性转移支付2010年预算参考数_03_2010年各地区一般预算平衡表_2010年地方财政一般预算分级平衡情况表（汇总）0524 2 5" xfId="20669"/>
    <cellStyle name="好_分县成本差异系数_不含人员经费系数_财力性转移支付2010年预算参考数_03_2010年各地区一般预算平衡表_2010年地方财政一般预算分级平衡情况表（汇总）0524 2 6" xfId="20670"/>
    <cellStyle name="好_分县成本差异系数_不含人员经费系数_财力性转移支付2010年预算参考数_03_2010年各地区一般预算平衡表_2010年地方财政一般预算分级平衡情况表（汇总）0524 2 7" xfId="20671"/>
    <cellStyle name="好_分县成本差异系数_不含人员经费系数_财力性转移支付2010年预算参考数_03_2010年各地区一般预算平衡表_2010年地方财政一般预算分级平衡情况表（汇总）0524 3" xfId="20672"/>
    <cellStyle name="好_分县成本差异系数_不含人员经费系数_财力性转移支付2010年预算参考数_03_2010年各地区一般预算平衡表_2010年地方财政一般预算分级平衡情况表（汇总）0524 4" xfId="20673"/>
    <cellStyle name="好_分县成本差异系数_不含人员经费系数_财力性转移支付2010年预算参考数_03_2010年各地区一般预算平衡表_2010年地方财政一般预算分级平衡情况表（汇总）0524 5" xfId="20674"/>
    <cellStyle name="好_分县成本差异系数_不含人员经费系数_财力性转移支付2010年预算参考数_03_2010年各地区一般预算平衡表_净集中" xfId="20675"/>
    <cellStyle name="好_分县成本差异系数_不含人员经费系数_财力性转移支付2010年预算参考数_03_2010年各地区一般预算平衡表_净集中 2" xfId="20676"/>
    <cellStyle name="好_分县成本差异系数_不含人员经费系数_财力性转移支付2010年预算参考数_03_2010年各地区一般预算平衡表_净集中 3" xfId="20677"/>
    <cellStyle name="好_分县成本差异系数_不含人员经费系数_财力性转移支付2010年预算参考数_合并" xfId="20678"/>
    <cellStyle name="好_分县成本差异系数_不含人员经费系数_财力性转移支付2010年预算参考数_合并 2" xfId="20679"/>
    <cellStyle name="好_分县成本差异系数_不含人员经费系数_财力性转移支付2010年预算参考数_合并 2 2" xfId="20680"/>
    <cellStyle name="好_分县成本差异系数_不含人员经费系数_财力性转移支付2010年预算参考数_合并 2 3" xfId="20681"/>
    <cellStyle name="好_分县成本差异系数_不含人员经费系数_财力性转移支付2010年预算参考数_合并 2 4" xfId="20682"/>
    <cellStyle name="好_分县成本差异系数_不含人员经费系数_财力性转移支付2010年预算参考数_合并 2 5" xfId="20683"/>
    <cellStyle name="好_分县成本差异系数_不含人员经费系数_财力性转移支付2010年预算参考数_合并 2 6" xfId="20684"/>
    <cellStyle name="好_分县成本差异系数_不含人员经费系数_财力性转移支付2010年预算参考数_合并 2 7" xfId="20685"/>
    <cellStyle name="好_分县成本差异系数_不含人员经费系数_财力性转移支付2010年预算参考数_合并 3" xfId="20686"/>
    <cellStyle name="好_分县成本差异系数_不含人员经费系数_财力性转移支付2010年预算参考数_合并 4" xfId="20687"/>
    <cellStyle name="好_分县成本差异系数_不含人员经费系数_财力性转移支付2010年预算参考数_华东" xfId="20688"/>
    <cellStyle name="好_分县成本差异系数_不含人员经费系数_财力性转移支付2010年预算参考数_华东 2" xfId="20689"/>
    <cellStyle name="好_分县成本差异系数_不含人员经费系数_财力性转移支付2010年预算参考数_华东 2 2" xfId="20690"/>
    <cellStyle name="好_分县成本差异系数_不含人员经费系数_财力性转移支付2010年预算参考数_华东 2 3" xfId="20691"/>
    <cellStyle name="好_分县成本差异系数_不含人员经费系数_财力性转移支付2010年预算参考数_华东 2 4" xfId="20692"/>
    <cellStyle name="好_分县成本差异系数_不含人员经费系数_财力性转移支付2010年预算参考数_华东 2 5" xfId="20693"/>
    <cellStyle name="好_分县成本差异系数_不含人员经费系数_财力性转移支付2010年预算参考数_华东 2 6" xfId="20694"/>
    <cellStyle name="好_分县成本差异系数_不含人员经费系数_财力性转移支付2010年预算参考数_华东 2 7" xfId="20695"/>
    <cellStyle name="好_分县成本差异系数_不含人员经费系数_财力性转移支付2010年预算参考数_华东 3" xfId="20696"/>
    <cellStyle name="好_分县成本差异系数_不含人员经费系数_财力性转移支付2010年预算参考数_华东 4" xfId="20697"/>
    <cellStyle name="好_分县成本差异系数_不含人员经费系数_财力性转移支付2010年预算参考数_隋心对账单定稿0514" xfId="20698"/>
    <cellStyle name="好_分县成本差异系数_不含人员经费系数_财力性转移支付2010年预算参考数_隋心对账单定稿0514 2" xfId="20699"/>
    <cellStyle name="好_分县成本差异系数_不含人员经费系数_财力性转移支付2010年预算参考数_隋心对账单定稿0514 2 2" xfId="20700"/>
    <cellStyle name="好_分县成本差异系数_不含人员经费系数_财力性转移支付2010年预算参考数_隋心对账单定稿0514 2 3" xfId="20701"/>
    <cellStyle name="好_分县成本差异系数_不含人员经费系数_财力性转移支付2010年预算参考数_隋心对账单定稿0514 2 4" xfId="20702"/>
    <cellStyle name="好_分县成本差异系数_不含人员经费系数_财力性转移支付2010年预算参考数_隋心对账单定稿0514 2 5" xfId="20703"/>
    <cellStyle name="好_分县成本差异系数_不含人员经费系数_财力性转移支付2010年预算参考数_隋心对账单定稿0514 2 6" xfId="20704"/>
    <cellStyle name="好_分县成本差异系数_不含人员经费系数_财力性转移支付2010年预算参考数_隋心对账单定稿0514 2 7" xfId="20705"/>
    <cellStyle name="好_分县成本差异系数_不含人员经费系数_财力性转移支付2010年预算参考数_隋心对账单定稿0514 3" xfId="20706"/>
    <cellStyle name="好_分县成本差异系数_不含人员经费系数_财力性转移支付2010年预算参考数_隋心对账单定稿0514 4" xfId="20707"/>
    <cellStyle name="好_分县成本差异系数_不含人员经费系数_合并" xfId="20708"/>
    <cellStyle name="好_分县成本差异系数_不含人员经费系数_合并 2" xfId="20709"/>
    <cellStyle name="好_分县成本差异系数_不含人员经费系数_合并 2 2" xfId="20710"/>
    <cellStyle name="好_分县成本差异系数_不含人员经费系数_合并 2 3" xfId="20711"/>
    <cellStyle name="好_分县成本差异系数_不含人员经费系数_合并 2 4" xfId="20712"/>
    <cellStyle name="好_分县成本差异系数_不含人员经费系数_合并 2 5" xfId="20713"/>
    <cellStyle name="好_分县成本差异系数_不含人员经费系数_合并 2 6" xfId="20714"/>
    <cellStyle name="好_分县成本差异系数_不含人员经费系数_合并 2 7" xfId="20715"/>
    <cellStyle name="好_分县成本差异系数_不含人员经费系数_合并 3" xfId="20716"/>
    <cellStyle name="好_分县成本差异系数_不含人员经费系数_合并 4" xfId="20717"/>
    <cellStyle name="好_分县成本差异系数_不含人员经费系数_华东" xfId="20718"/>
    <cellStyle name="好_分县成本差异系数_不含人员经费系数_华东 2" xfId="20719"/>
    <cellStyle name="好_分县成本差异系数_不含人员经费系数_华东 2 2" xfId="20720"/>
    <cellStyle name="好_分县成本差异系数_不含人员经费系数_华东 2 3" xfId="20721"/>
    <cellStyle name="好_分县成本差异系数_不含人员经费系数_华东 2 4" xfId="20722"/>
    <cellStyle name="好_分县成本差异系数_不含人员经费系数_华东 2 5" xfId="20723"/>
    <cellStyle name="好_分县成本差异系数_不含人员经费系数_华东 2 6" xfId="20724"/>
    <cellStyle name="好_分县成本差异系数_不含人员经费系数_华东 2 7" xfId="20725"/>
    <cellStyle name="好_分县成本差异系数_不含人员经费系数_华东 3" xfId="20726"/>
    <cellStyle name="好_分县成本差异系数_不含人员经费系数_华东 4" xfId="20727"/>
    <cellStyle name="好_分县成本差异系数_不含人员经费系数_隋心对账单定稿0514" xfId="20728"/>
    <cellStyle name="好_分县成本差异系数_不含人员经费系数_隋心对账单定稿0514 2" xfId="20729"/>
    <cellStyle name="好_分县成本差异系数_不含人员经费系数_隋心对账单定稿0514 2 2" xfId="20730"/>
    <cellStyle name="好_分县成本差异系数_不含人员经费系数_隋心对账单定稿0514 2 3" xfId="20731"/>
    <cellStyle name="好_分县成本差异系数_不含人员经费系数_隋心对账单定稿0514 2 4" xfId="20732"/>
    <cellStyle name="好_分县成本差异系数_不含人员经费系数_隋心对账单定稿0514 2 5" xfId="20733"/>
    <cellStyle name="好_分县成本差异系数_不含人员经费系数_隋心对账单定稿0514 2 6" xfId="20734"/>
    <cellStyle name="好_分县成本差异系数_不含人员经费系数_隋心对账单定稿0514 2 7" xfId="20735"/>
    <cellStyle name="好_分县成本差异系数_不含人员经费系数_隋心对账单定稿0514 3" xfId="20736"/>
    <cellStyle name="好_分县成本差异系数_不含人员经费系数_隋心对账单定稿0514 4" xfId="20737"/>
    <cellStyle name="好_分县成本差异系数_财力性转移支付2010年预算参考数" xfId="20738"/>
    <cellStyle name="好_分县成本差异系数_财力性转移支付2010年预算参考数 2" xfId="20739"/>
    <cellStyle name="好_分县成本差异系数_财力性转移支付2010年预算参考数 2 2" xfId="20740"/>
    <cellStyle name="好_分县成本差异系数_财力性转移支付2010年预算参考数 2 3" xfId="20741"/>
    <cellStyle name="好_分县成本差异系数_财力性转移支付2010年预算参考数 2 4" xfId="20742"/>
    <cellStyle name="好_分县成本差异系数_财力性转移支付2010年预算参考数 2 5" xfId="20743"/>
    <cellStyle name="好_分县成本差异系数_财力性转移支付2010年预算参考数 2 6" xfId="20744"/>
    <cellStyle name="好_分县成本差异系数_财力性转移支付2010年预算参考数 2 7" xfId="20745"/>
    <cellStyle name="好_分县成本差异系数_财力性转移支付2010年预算参考数 2 8" xfId="20746"/>
    <cellStyle name="好_分县成本差异系数_财力性转移支付2010年预算参考数 3" xfId="20747"/>
    <cellStyle name="好_分县成本差异系数_财力性转移支付2010年预算参考数 4" xfId="20748"/>
    <cellStyle name="好_分县成本差异系数_财力性转移支付2010年预算参考数 5" xfId="20749"/>
    <cellStyle name="好_分县成本差异系数_财力性转移支付2010年预算参考数_03_2010年各地区一般预算平衡表" xfId="20750"/>
    <cellStyle name="好_分县成本差异系数_财力性转移支付2010年预算参考数_03_2010年各地区一般预算平衡表 2" xfId="20751"/>
    <cellStyle name="好_分县成本差异系数_财力性转移支付2010年预算参考数_03_2010年各地区一般预算平衡表 2 2" xfId="20752"/>
    <cellStyle name="好_分县成本差异系数_财力性转移支付2010年预算参考数_03_2010年各地区一般预算平衡表 2 3" xfId="20753"/>
    <cellStyle name="好_分县成本差异系数_财力性转移支付2010年预算参考数_03_2010年各地区一般预算平衡表 3" xfId="20754"/>
    <cellStyle name="好_分县成本差异系数_财力性转移支付2010年预算参考数_03_2010年各地区一般预算平衡表 4" xfId="20755"/>
    <cellStyle name="好_分县成本差异系数_财力性转移支付2010年预算参考数_03_2010年各地区一般预算平衡表 5" xfId="20756"/>
    <cellStyle name="好_分县成本差异系数_财力性转移支付2010年预算参考数_03_2010年各地区一般预算平衡表 6" xfId="20757"/>
    <cellStyle name="好_分县成本差异系数_财力性转移支付2010年预算参考数_03_2010年各地区一般预算平衡表_04财力类2010" xfId="20758"/>
    <cellStyle name="好_分县成本差异系数_财力性转移支付2010年预算参考数_03_2010年各地区一般预算平衡表_04财力类2010 2" xfId="20759"/>
    <cellStyle name="好_分县成本差异系数_财力性转移支付2010年预算参考数_03_2010年各地区一般预算平衡表_04财力类2010 3" xfId="20760"/>
    <cellStyle name="好_分县成本差异系数_财力性转移支付2010年预算参考数_03_2010年各地区一般预算平衡表_2010年地方财政一般预算分级平衡情况表（汇总）0524" xfId="20761"/>
    <cellStyle name="好_分县成本差异系数_财力性转移支付2010年预算参考数_03_2010年各地区一般预算平衡表_2010年地方财政一般预算分级平衡情况表（汇总）0524 2" xfId="20762"/>
    <cellStyle name="好_分县成本差异系数_财力性转移支付2010年预算参考数_03_2010年各地区一般预算平衡表_2010年地方财政一般预算分级平衡情况表（汇总）0524 2 2" xfId="20763"/>
    <cellStyle name="好_分县成本差异系数_财力性转移支付2010年预算参考数_03_2010年各地区一般预算平衡表_2010年地方财政一般预算分级平衡情况表（汇总）0524 2 3" xfId="20764"/>
    <cellStyle name="好_分县成本差异系数_财力性转移支付2010年预算参考数_03_2010年各地区一般预算平衡表_2010年地方财政一般预算分级平衡情况表（汇总）0524 2 4" xfId="20765"/>
    <cellStyle name="好_分县成本差异系数_财力性转移支付2010年预算参考数_03_2010年各地区一般预算平衡表_2010年地方财政一般预算分级平衡情况表（汇总）0524 2 5" xfId="20766"/>
    <cellStyle name="好_分县成本差异系数_财力性转移支付2010年预算参考数_03_2010年各地区一般预算平衡表_2010年地方财政一般预算分级平衡情况表（汇总）0524 2 6" xfId="20767"/>
    <cellStyle name="好_分县成本差异系数_财力性转移支付2010年预算参考数_03_2010年各地区一般预算平衡表_2010年地方财政一般预算分级平衡情况表（汇总）0524 2 7" xfId="20768"/>
    <cellStyle name="好_分县成本差异系数_财力性转移支付2010年预算参考数_03_2010年各地区一般预算平衡表_2010年地方财政一般预算分级平衡情况表（汇总）0524 2 8" xfId="20769"/>
    <cellStyle name="好_分县成本差异系数_财力性转移支付2010年预算参考数_03_2010年各地区一般预算平衡表_2010年地方财政一般预算分级平衡情况表（汇总）0524 3" xfId="20770"/>
    <cellStyle name="好_分县成本差异系数_财力性转移支付2010年预算参考数_03_2010年各地区一般预算平衡表_2010年地方财政一般预算分级平衡情况表（汇总）0524 4" xfId="20771"/>
    <cellStyle name="好_分县成本差异系数_财力性转移支付2010年预算参考数_03_2010年各地区一般预算平衡表_2010年地方财政一般预算分级平衡情况表（汇总）0524 5" xfId="20772"/>
    <cellStyle name="好_分县成本差异系数_财力性转移支付2010年预算参考数_03_2010年各地区一般预算平衡表_净集中" xfId="20773"/>
    <cellStyle name="好_分县成本差异系数_财力性转移支付2010年预算参考数_03_2010年各地区一般预算平衡表_净集中 2" xfId="20774"/>
    <cellStyle name="好_分县成本差异系数_财力性转移支付2010年预算参考数_03_2010年各地区一般预算平衡表_净集中 3" xfId="20775"/>
    <cellStyle name="好_分县成本差异系数_财力性转移支付2010年预算参考数_合并" xfId="20776"/>
    <cellStyle name="好_分县成本差异系数_财力性转移支付2010年预算参考数_合并 2" xfId="20777"/>
    <cellStyle name="好_分县成本差异系数_财力性转移支付2010年预算参考数_合并 2 2" xfId="20778"/>
    <cellStyle name="好_分县成本差异系数_财力性转移支付2010年预算参考数_合并 2 3" xfId="20779"/>
    <cellStyle name="好_分县成本差异系数_财力性转移支付2010年预算参考数_合并 2 4" xfId="20780"/>
    <cellStyle name="好_分县成本差异系数_财力性转移支付2010年预算参考数_合并 2 5" xfId="20781"/>
    <cellStyle name="好_分县成本差异系数_财力性转移支付2010年预算参考数_合并 2 6" xfId="20782"/>
    <cellStyle name="好_分县成本差异系数_财力性转移支付2010年预算参考数_合并 2 7" xfId="20783"/>
    <cellStyle name="好_分县成本差异系数_财力性转移支付2010年预算参考数_合并 3" xfId="20784"/>
    <cellStyle name="好_分县成本差异系数_财力性转移支付2010年预算参考数_合并 4" xfId="20785"/>
    <cellStyle name="好_分县成本差异系数_财力性转移支付2010年预算参考数_华东" xfId="20786"/>
    <cellStyle name="好_分县成本差异系数_财力性转移支付2010年预算参考数_华东 2" xfId="20787"/>
    <cellStyle name="好_分县成本差异系数_财力性转移支付2010年预算参考数_华东 2 2" xfId="20788"/>
    <cellStyle name="好_分县成本差异系数_财力性转移支付2010年预算参考数_华东 2 3" xfId="20789"/>
    <cellStyle name="好_分县成本差异系数_财力性转移支付2010年预算参考数_华东 2 4" xfId="20790"/>
    <cellStyle name="好_分县成本差异系数_财力性转移支付2010年预算参考数_华东 2 5" xfId="20791"/>
    <cellStyle name="好_分县成本差异系数_财力性转移支付2010年预算参考数_华东 2 6" xfId="20792"/>
    <cellStyle name="好_分县成本差异系数_财力性转移支付2010年预算参考数_华东 2 7" xfId="20793"/>
    <cellStyle name="好_分县成本差异系数_财力性转移支付2010年预算参考数_华东 3" xfId="20794"/>
    <cellStyle name="好_分县成本差异系数_财力性转移支付2010年预算参考数_华东 4" xfId="20795"/>
    <cellStyle name="好_分县成本差异系数_财力性转移支付2010年预算参考数_隋心对账单定稿0514" xfId="20796"/>
    <cellStyle name="好_分县成本差异系数_财力性转移支付2010年预算参考数_隋心对账单定稿0514 2" xfId="20797"/>
    <cellStyle name="好_分县成本差异系数_财力性转移支付2010年预算参考数_隋心对账单定稿0514 2 2" xfId="20798"/>
    <cellStyle name="好_分县成本差异系数_财力性转移支付2010年预算参考数_隋心对账单定稿0514 2 3" xfId="20799"/>
    <cellStyle name="好_分县成本差异系数_财力性转移支付2010年预算参考数_隋心对账单定稿0514 2 4" xfId="20800"/>
    <cellStyle name="好_分县成本差异系数_财力性转移支付2010年预算参考数_隋心对账单定稿0514 2 5" xfId="20801"/>
    <cellStyle name="好_分县成本差异系数_财力性转移支付2010年预算参考数_隋心对账单定稿0514 2 6" xfId="20802"/>
    <cellStyle name="好_分县成本差异系数_财力性转移支付2010年预算参考数_隋心对账单定稿0514 2 7" xfId="20803"/>
    <cellStyle name="好_分县成本差异系数_财力性转移支付2010年预算参考数_隋心对账单定稿0514 3" xfId="20804"/>
    <cellStyle name="好_分县成本差异系数_财力性转移支付2010年预算参考数_隋心对账单定稿0514 4" xfId="20805"/>
    <cellStyle name="好_分县成本差异系数_合并" xfId="20806"/>
    <cellStyle name="好_分县成本差异系数_合并 2" xfId="20807"/>
    <cellStyle name="好_分县成本差异系数_合并 2 2" xfId="20808"/>
    <cellStyle name="好_分县成本差异系数_合并 2 3" xfId="20809"/>
    <cellStyle name="好_分县成本差异系数_合并 2 4" xfId="20810"/>
    <cellStyle name="好_分县成本差异系数_合并 2 5" xfId="20811"/>
    <cellStyle name="好_分县成本差异系数_合并 2 6" xfId="20812"/>
    <cellStyle name="好_分县成本差异系数_合并 2 7" xfId="20813"/>
    <cellStyle name="好_分县成本差异系数_合并 3" xfId="20814"/>
    <cellStyle name="好_分县成本差异系数_合并 4" xfId="20815"/>
    <cellStyle name="好_分县成本差异系数_华东" xfId="20816"/>
    <cellStyle name="好_分县成本差异系数_华东 2" xfId="20817"/>
    <cellStyle name="好_分县成本差异系数_华东 2 2" xfId="20818"/>
    <cellStyle name="好_分县成本差异系数_华东 2 3" xfId="20819"/>
    <cellStyle name="好_分县成本差异系数_华东 2 4" xfId="20820"/>
    <cellStyle name="好_分县成本差异系数_华东 2 5" xfId="20821"/>
    <cellStyle name="好_分县成本差异系数_华东 2 6" xfId="20822"/>
    <cellStyle name="好_分县成本差异系数_华东 2 7" xfId="20823"/>
    <cellStyle name="好_分县成本差异系数_华东 3" xfId="20824"/>
    <cellStyle name="好_分县成本差异系数_华东 4" xfId="20825"/>
    <cellStyle name="好_分县成本差异系数_民生政策最低支出需求" xfId="20826"/>
    <cellStyle name="好_分县成本差异系数_民生政策最低支出需求 2" xfId="20827"/>
    <cellStyle name="好_分县成本差异系数_民生政策最低支出需求 2 2" xfId="20828"/>
    <cellStyle name="好_分县成本差异系数_民生政策最低支出需求 2 3" xfId="20829"/>
    <cellStyle name="好_分县成本差异系数_民生政策最低支出需求 2 4" xfId="20830"/>
    <cellStyle name="好_分县成本差异系数_民生政策最低支出需求 2 5" xfId="20831"/>
    <cellStyle name="好_分县成本差异系数_民生政策最低支出需求 2 6" xfId="20832"/>
    <cellStyle name="好_分县成本差异系数_民生政策最低支出需求 2 7" xfId="20833"/>
    <cellStyle name="好_分县成本差异系数_民生政策最低支出需求 2 8" xfId="20834"/>
    <cellStyle name="好_分县成本差异系数_民生政策最低支出需求 3" xfId="20835"/>
    <cellStyle name="好_分县成本差异系数_民生政策最低支出需求 4" xfId="20836"/>
    <cellStyle name="好_分县成本差异系数_民生政策最低支出需求 5" xfId="20837"/>
    <cellStyle name="好_分县成本差异系数_民生政策最低支出需求_03_2010年各地区一般预算平衡表" xfId="20838"/>
    <cellStyle name="好_分县成本差异系数_民生政策最低支出需求_03_2010年各地区一般预算平衡表 2" xfId="20839"/>
    <cellStyle name="好_分县成本差异系数_民生政策最低支出需求_03_2010年各地区一般预算平衡表 2 2" xfId="20840"/>
    <cellStyle name="好_分县成本差异系数_民生政策最低支出需求_03_2010年各地区一般预算平衡表 2 3" xfId="20841"/>
    <cellStyle name="好_分县成本差异系数_民生政策最低支出需求_03_2010年各地区一般预算平衡表 3" xfId="20842"/>
    <cellStyle name="好_分县成本差异系数_民生政策最低支出需求_03_2010年各地区一般预算平衡表 4" xfId="20843"/>
    <cellStyle name="好_分县成本差异系数_民生政策最低支出需求_03_2010年各地区一般预算平衡表 5" xfId="20844"/>
    <cellStyle name="好_分县成本差异系数_民生政策最低支出需求_03_2010年各地区一般预算平衡表 6" xfId="20845"/>
    <cellStyle name="好_分县成本差异系数_民生政策最低支出需求_03_2010年各地区一般预算平衡表_04财力类2010" xfId="20846"/>
    <cellStyle name="好_分县成本差异系数_民生政策最低支出需求_03_2010年各地区一般预算平衡表_04财力类2010 2" xfId="20847"/>
    <cellStyle name="好_分县成本差异系数_民生政策最低支出需求_03_2010年各地区一般预算平衡表_04财力类2010 3" xfId="20848"/>
    <cellStyle name="好_分县成本差异系数_民生政策最低支出需求_03_2010年各地区一般预算平衡表_2010年地方财政一般预算分级平衡情况表（汇总）0524" xfId="20849"/>
    <cellStyle name="好_分县成本差异系数_民生政策最低支出需求_03_2010年各地区一般预算平衡表_2010年地方财政一般预算分级平衡情况表（汇总）0524 2" xfId="20850"/>
    <cellStyle name="好_分县成本差异系数_民生政策最低支出需求_03_2010年各地区一般预算平衡表_2010年地方财政一般预算分级平衡情况表（汇总）0524 2 2" xfId="20851"/>
    <cellStyle name="好_分县成本差异系数_民生政策最低支出需求_03_2010年各地区一般预算平衡表_2010年地方财政一般预算分级平衡情况表（汇总）0524 2 3" xfId="20852"/>
    <cellStyle name="好_分县成本差异系数_民生政策最低支出需求_03_2010年各地区一般预算平衡表_2010年地方财政一般预算分级平衡情况表（汇总）0524 2 4" xfId="20853"/>
    <cellStyle name="好_分县成本差异系数_民生政策最低支出需求_03_2010年各地区一般预算平衡表_2010年地方财政一般预算分级平衡情况表（汇总）0524 2 5" xfId="20854"/>
    <cellStyle name="好_分县成本差异系数_民生政策最低支出需求_03_2010年各地区一般预算平衡表_2010年地方财政一般预算分级平衡情况表（汇总）0524 2 6" xfId="20855"/>
    <cellStyle name="好_分县成本差异系数_民生政策最低支出需求_03_2010年各地区一般预算平衡表_2010年地方财政一般预算分级平衡情况表（汇总）0524 2 7" xfId="20856"/>
    <cellStyle name="好_分县成本差异系数_民生政策最低支出需求_03_2010年各地区一般预算平衡表_2010年地方财政一般预算分级平衡情况表（汇总）0524 2 8" xfId="20857"/>
    <cellStyle name="好_分县成本差异系数_民生政策最低支出需求_03_2010年各地区一般预算平衡表_2010年地方财政一般预算分级平衡情况表（汇总）0524 3" xfId="20858"/>
    <cellStyle name="好_分县成本差异系数_民生政策最低支出需求_03_2010年各地区一般预算平衡表_2010年地方财政一般预算分级平衡情况表（汇总）0524 4" xfId="20859"/>
    <cellStyle name="好_分县成本差异系数_民生政策最低支出需求_03_2010年各地区一般预算平衡表_2010年地方财政一般预算分级平衡情况表（汇总）0524 5" xfId="20860"/>
    <cellStyle name="好_分县成本差异系数_民生政策最低支出需求_03_2010年各地区一般预算平衡表_净集中" xfId="20861"/>
    <cellStyle name="好_分县成本差异系数_民生政策最低支出需求_03_2010年各地区一般预算平衡表_净集中 2" xfId="20862"/>
    <cellStyle name="好_分县成本差异系数_民生政策最低支出需求_03_2010年各地区一般预算平衡表_净集中 3" xfId="20863"/>
    <cellStyle name="好_分县成本差异系数_民生政策最低支出需求_财力性转移支付2010年预算参考数" xfId="20864"/>
    <cellStyle name="好_分县成本差异系数_民生政策最低支出需求_财力性转移支付2010年预算参考数 2" xfId="20865"/>
    <cellStyle name="好_分县成本差异系数_民生政策最低支出需求_财力性转移支付2010年预算参考数 2 2" xfId="20866"/>
    <cellStyle name="好_分县成本差异系数_民生政策最低支出需求_财力性转移支付2010年预算参考数 2 3" xfId="20867"/>
    <cellStyle name="好_分县成本差异系数_民生政策最低支出需求_财力性转移支付2010年预算参考数 2 4" xfId="20868"/>
    <cellStyle name="好_分县成本差异系数_民生政策最低支出需求_财力性转移支付2010年预算参考数 2 5" xfId="20869"/>
    <cellStyle name="好_分县成本差异系数_民生政策最低支出需求_财力性转移支付2010年预算参考数 2 6" xfId="20870"/>
    <cellStyle name="好_分县成本差异系数_民生政策最低支出需求_财力性转移支付2010年预算参考数 2 7" xfId="20871"/>
    <cellStyle name="好_分县成本差异系数_民生政策最低支出需求_财力性转移支付2010年预算参考数 2 8" xfId="20872"/>
    <cellStyle name="好_分县成本差异系数_民生政策最低支出需求_财力性转移支付2010年预算参考数 3" xfId="20873"/>
    <cellStyle name="好_分县成本差异系数_民生政策最低支出需求_财力性转移支付2010年预算参考数 4" xfId="20874"/>
    <cellStyle name="好_分县成本差异系数_民生政策最低支出需求_财力性转移支付2010年预算参考数 5" xfId="20875"/>
    <cellStyle name="好_分县成本差异系数_民生政策最低支出需求_财力性转移支付2010年预算参考数_03_2010年各地区一般预算平衡表" xfId="20876"/>
    <cellStyle name="好_分县成本差异系数_民生政策最低支出需求_财力性转移支付2010年预算参考数_03_2010年各地区一般预算平衡表 2" xfId="20877"/>
    <cellStyle name="好_分县成本差异系数_民生政策最低支出需求_财力性转移支付2010年预算参考数_03_2010年各地区一般预算平衡表 2 2" xfId="20878"/>
    <cellStyle name="好_分县成本差异系数_民生政策最低支出需求_财力性转移支付2010年预算参考数_03_2010年各地区一般预算平衡表 2 3" xfId="20879"/>
    <cellStyle name="好_分县成本差异系数_民生政策最低支出需求_财力性转移支付2010年预算参考数_03_2010年各地区一般预算平衡表 3" xfId="20880"/>
    <cellStyle name="好_分县成本差异系数_民生政策最低支出需求_财力性转移支付2010年预算参考数_03_2010年各地区一般预算平衡表 4" xfId="20881"/>
    <cellStyle name="好_分县成本差异系数_民生政策最低支出需求_财力性转移支付2010年预算参考数_03_2010年各地区一般预算平衡表 5" xfId="20882"/>
    <cellStyle name="好_分县成本差异系数_民生政策最低支出需求_财力性转移支付2010年预算参考数_03_2010年各地区一般预算平衡表 6" xfId="20883"/>
    <cellStyle name="好_分县成本差异系数_民生政策最低支出需求_财力性转移支付2010年预算参考数_03_2010年各地区一般预算平衡表_04财力类2010" xfId="20884"/>
    <cellStyle name="好_分县成本差异系数_民生政策最低支出需求_财力性转移支付2010年预算参考数_03_2010年各地区一般预算平衡表_04财力类2010 2" xfId="20885"/>
    <cellStyle name="好_分县成本差异系数_民生政策最低支出需求_财力性转移支付2010年预算参考数_03_2010年各地区一般预算平衡表_04财力类2010 3" xfId="20886"/>
    <cellStyle name="好_分县成本差异系数_民生政策最低支出需求_财力性转移支付2010年预算参考数_03_2010年各地区一般预算平衡表_2010年地方财政一般预算分级平衡情况表（汇总）0524" xfId="20887"/>
    <cellStyle name="好_分县成本差异系数_民生政策最低支出需求_财力性转移支付2010年预算参考数_03_2010年各地区一般预算平衡表_2010年地方财政一般预算分级平衡情况表（汇总）0524 2" xfId="20888"/>
    <cellStyle name="好_分县成本差异系数_民生政策最低支出需求_财力性转移支付2010年预算参考数_03_2010年各地区一般预算平衡表_2010年地方财政一般预算分级平衡情况表（汇总）0524 2 2" xfId="20889"/>
    <cellStyle name="好_分县成本差异系数_民生政策最低支出需求_财力性转移支付2010年预算参考数_03_2010年各地区一般预算平衡表_2010年地方财政一般预算分级平衡情况表（汇总）0524 2 3" xfId="20890"/>
    <cellStyle name="好_分县成本差异系数_民生政策最低支出需求_财力性转移支付2010年预算参考数_03_2010年各地区一般预算平衡表_2010年地方财政一般预算分级平衡情况表（汇总）0524 2 4" xfId="20891"/>
    <cellStyle name="好_分县成本差异系数_民生政策最低支出需求_财力性转移支付2010年预算参考数_03_2010年各地区一般预算平衡表_2010年地方财政一般预算分级平衡情况表（汇总）0524 2 5" xfId="20892"/>
    <cellStyle name="好_分县成本差异系数_民生政策最低支出需求_财力性转移支付2010年预算参考数_03_2010年各地区一般预算平衡表_2010年地方财政一般预算分级平衡情况表（汇总）0524 2 6" xfId="20893"/>
    <cellStyle name="好_分县成本差异系数_民生政策最低支出需求_财力性转移支付2010年预算参考数_03_2010年各地区一般预算平衡表_2010年地方财政一般预算分级平衡情况表（汇总）0524 2 7" xfId="20894"/>
    <cellStyle name="好_分县成本差异系数_民生政策最低支出需求_财力性转移支付2010年预算参考数_03_2010年各地区一般预算平衡表_2010年地方财政一般预算分级平衡情况表（汇总）0524 2 8" xfId="20895"/>
    <cellStyle name="好_分县成本差异系数_民生政策最低支出需求_财力性转移支付2010年预算参考数_03_2010年各地区一般预算平衡表_2010年地方财政一般预算分级平衡情况表（汇总）0524 3" xfId="20896"/>
    <cellStyle name="好_分县成本差异系数_民生政策最低支出需求_财力性转移支付2010年预算参考数_03_2010年各地区一般预算平衡表_2010年地方财政一般预算分级平衡情况表（汇总）0524 4" xfId="20897"/>
    <cellStyle name="好_分县成本差异系数_民生政策最低支出需求_财力性转移支付2010年预算参考数_03_2010年各地区一般预算平衡表_2010年地方财政一般预算分级平衡情况表（汇总）0524 5" xfId="20898"/>
    <cellStyle name="好_分县成本差异系数_民生政策最低支出需求_财力性转移支付2010年预算参考数_03_2010年各地区一般预算平衡表_净集中" xfId="20899"/>
    <cellStyle name="好_分县成本差异系数_民生政策最低支出需求_财力性转移支付2010年预算参考数_03_2010年各地区一般预算平衡表_净集中 2" xfId="20900"/>
    <cellStyle name="好_分县成本差异系数_民生政策最低支出需求_财力性转移支付2010年预算参考数_03_2010年各地区一般预算平衡表_净集中 3" xfId="20901"/>
    <cellStyle name="好_分县成本差异系数_民生政策最低支出需求_财力性转移支付2010年预算参考数_合并" xfId="20902"/>
    <cellStyle name="好_分县成本差异系数_民生政策最低支出需求_财力性转移支付2010年预算参考数_合并 2" xfId="20903"/>
    <cellStyle name="好_分县成本差异系数_民生政策最低支出需求_财力性转移支付2010年预算参考数_合并 2 2" xfId="20904"/>
    <cellStyle name="好_分县成本差异系数_民生政策最低支出需求_财力性转移支付2010年预算参考数_合并 2 3" xfId="20905"/>
    <cellStyle name="好_分县成本差异系数_民生政策最低支出需求_财力性转移支付2010年预算参考数_合并 2 4" xfId="20906"/>
    <cellStyle name="好_分县成本差异系数_民生政策最低支出需求_财力性转移支付2010年预算参考数_合并 2 5" xfId="20907"/>
    <cellStyle name="好_分县成本差异系数_民生政策最低支出需求_财力性转移支付2010年预算参考数_合并 2 6" xfId="20908"/>
    <cellStyle name="好_分县成本差异系数_民生政策最低支出需求_财力性转移支付2010年预算参考数_合并 2 7" xfId="20909"/>
    <cellStyle name="好_分县成本差异系数_民生政策最低支出需求_财力性转移支付2010年预算参考数_合并 3" xfId="20910"/>
    <cellStyle name="好_分县成本差异系数_民生政策最低支出需求_财力性转移支付2010年预算参考数_合并 4" xfId="20911"/>
    <cellStyle name="好_分县成本差异系数_民生政策最低支出需求_财力性转移支付2010年预算参考数_华东" xfId="20912"/>
    <cellStyle name="好_分县成本差异系数_民生政策最低支出需求_财力性转移支付2010年预算参考数_华东 2" xfId="20913"/>
    <cellStyle name="好_分县成本差异系数_民生政策最低支出需求_财力性转移支付2010年预算参考数_华东 2 2" xfId="20914"/>
    <cellStyle name="好_分县成本差异系数_民生政策最低支出需求_财力性转移支付2010年预算参考数_华东 2 3" xfId="20915"/>
    <cellStyle name="好_分县成本差异系数_民生政策最低支出需求_财力性转移支付2010年预算参考数_华东 2 4" xfId="20916"/>
    <cellStyle name="好_分县成本差异系数_民生政策最低支出需求_财力性转移支付2010年预算参考数_华东 2 5" xfId="20917"/>
    <cellStyle name="好_分县成本差异系数_民生政策最低支出需求_财力性转移支付2010年预算参考数_华东 2 6" xfId="20918"/>
    <cellStyle name="好_分县成本差异系数_民生政策最低支出需求_财力性转移支付2010年预算参考数_华东 2 7" xfId="20919"/>
    <cellStyle name="好_分县成本差异系数_民生政策最低支出需求_财力性转移支付2010年预算参考数_华东 3" xfId="20920"/>
    <cellStyle name="好_分县成本差异系数_民生政策最低支出需求_财力性转移支付2010年预算参考数_华东 4" xfId="20921"/>
    <cellStyle name="好_分县成本差异系数_民生政策最低支出需求_财力性转移支付2010年预算参考数_隋心对账单定稿0514" xfId="20922"/>
    <cellStyle name="好_分县成本差异系数_民生政策最低支出需求_财力性转移支付2010年预算参考数_隋心对账单定稿0514 2" xfId="20923"/>
    <cellStyle name="好_分县成本差异系数_民生政策最低支出需求_财力性转移支付2010年预算参考数_隋心对账单定稿0514 2 2" xfId="20924"/>
    <cellStyle name="好_分县成本差异系数_民生政策最低支出需求_财力性转移支付2010年预算参考数_隋心对账单定稿0514 2 3" xfId="20925"/>
    <cellStyle name="好_分县成本差异系数_民生政策最低支出需求_财力性转移支付2010年预算参考数_隋心对账单定稿0514 2 4" xfId="20926"/>
    <cellStyle name="好_分县成本差异系数_民生政策最低支出需求_财力性转移支付2010年预算参考数_隋心对账单定稿0514 2 5" xfId="20927"/>
    <cellStyle name="好_分县成本差异系数_民生政策最低支出需求_财力性转移支付2010年预算参考数_隋心对账单定稿0514 2 6" xfId="20928"/>
    <cellStyle name="好_分县成本差异系数_民生政策最低支出需求_财力性转移支付2010年预算参考数_隋心对账单定稿0514 2 7" xfId="20929"/>
    <cellStyle name="好_分县成本差异系数_民生政策最低支出需求_财力性转移支付2010年预算参考数_隋心对账单定稿0514 3" xfId="20930"/>
    <cellStyle name="好_分县成本差异系数_民生政策最低支出需求_财力性转移支付2010年预算参考数_隋心对账单定稿0514 4" xfId="20931"/>
    <cellStyle name="好_分县成本差异系数_民生政策最低支出需求_合并" xfId="20932"/>
    <cellStyle name="好_分县成本差异系数_民生政策最低支出需求_合并 2" xfId="20933"/>
    <cellStyle name="好_分县成本差异系数_民生政策最低支出需求_合并 2 2" xfId="20934"/>
    <cellStyle name="好_分县成本差异系数_民生政策最低支出需求_合并 2 3" xfId="20935"/>
    <cellStyle name="好_分县成本差异系数_民生政策最低支出需求_合并 2 4" xfId="20936"/>
    <cellStyle name="好_分县成本差异系数_民生政策最低支出需求_合并 2 5" xfId="20937"/>
    <cellStyle name="好_分县成本差异系数_民生政策最低支出需求_合并 2 6" xfId="20938"/>
    <cellStyle name="好_分县成本差异系数_民生政策最低支出需求_合并 2 7" xfId="20939"/>
    <cellStyle name="好_分县成本差异系数_民生政策最低支出需求_合并 3" xfId="20940"/>
    <cellStyle name="好_分县成本差异系数_民生政策最低支出需求_合并 4" xfId="20941"/>
    <cellStyle name="好_分县成本差异系数_民生政策最低支出需求_华东" xfId="20942"/>
    <cellStyle name="好_分县成本差异系数_民生政策最低支出需求_华东 2" xfId="20943"/>
    <cellStyle name="好_分县成本差异系数_民生政策最低支出需求_华东 2 2" xfId="20944"/>
    <cellStyle name="好_分县成本差异系数_民生政策最低支出需求_华东 2 3" xfId="20945"/>
    <cellStyle name="好_分县成本差异系数_民生政策最低支出需求_华东 2 4" xfId="20946"/>
    <cellStyle name="好_分县成本差异系数_民生政策最低支出需求_华东 2 5" xfId="20947"/>
    <cellStyle name="好_分县成本差异系数_民生政策最低支出需求_华东 2 6" xfId="20948"/>
    <cellStyle name="好_分县成本差异系数_民生政策最低支出需求_华东 2 7" xfId="20949"/>
    <cellStyle name="好_分县成本差异系数_民生政策最低支出需求_华东 3" xfId="20950"/>
    <cellStyle name="好_分县成本差异系数_民生政策最低支出需求_华东 4" xfId="20951"/>
    <cellStyle name="好_分县成本差异系数_民生政策最低支出需求_隋心对账单定稿0514" xfId="20952"/>
    <cellStyle name="好_分县成本差异系数_民生政策最低支出需求_隋心对账单定稿0514 2" xfId="20953"/>
    <cellStyle name="好_分县成本差异系数_民生政策最低支出需求_隋心对账单定稿0514 2 2" xfId="20954"/>
    <cellStyle name="好_分县成本差异系数_民生政策最低支出需求_隋心对账单定稿0514 2 3" xfId="20955"/>
    <cellStyle name="好_分县成本差异系数_民生政策最低支出需求_隋心对账单定稿0514 2 4" xfId="20956"/>
    <cellStyle name="好_分县成本差异系数_民生政策最低支出需求_隋心对账单定稿0514 2 5" xfId="20957"/>
    <cellStyle name="好_分县成本差异系数_民生政策最低支出需求_隋心对账单定稿0514 2 6" xfId="20958"/>
    <cellStyle name="好_分县成本差异系数_民生政策最低支出需求_隋心对账单定稿0514 2 7" xfId="20959"/>
    <cellStyle name="好_分县成本差异系数_民生政策最低支出需求_隋心对账单定稿0514 3" xfId="20960"/>
    <cellStyle name="好_分县成本差异系数_民生政策最低支出需求_隋心对账单定稿0514 4" xfId="20961"/>
    <cellStyle name="好_分县成本差异系数_隋心对账单定稿0514" xfId="20962"/>
    <cellStyle name="好_分县成本差异系数_隋心对账单定稿0514 2" xfId="20963"/>
    <cellStyle name="好_分县成本差异系数_隋心对账单定稿0514 2 2" xfId="20964"/>
    <cellStyle name="好_分县成本差异系数_隋心对账单定稿0514 2 3" xfId="20965"/>
    <cellStyle name="好_分县成本差异系数_隋心对账单定稿0514 2 4" xfId="20966"/>
    <cellStyle name="好_分县成本差异系数_隋心对账单定稿0514 2 5" xfId="20967"/>
    <cellStyle name="好_分县成本差异系数_隋心对账单定稿0514 2 6" xfId="20968"/>
    <cellStyle name="好_分县成本差异系数_隋心对账单定稿0514 2 7" xfId="20969"/>
    <cellStyle name="好_分县成本差异系数_隋心对账单定稿0514 3" xfId="20970"/>
    <cellStyle name="好_分县成本差异系数_隋心对账单定稿0514 4" xfId="20971"/>
    <cellStyle name="好_附表" xfId="20972"/>
    <cellStyle name="好_附表 2" xfId="20973"/>
    <cellStyle name="好_附表 2 2" xfId="20974"/>
    <cellStyle name="好_附表 2 3" xfId="20975"/>
    <cellStyle name="好_附表 2 4" xfId="20976"/>
    <cellStyle name="好_附表 2 5" xfId="20977"/>
    <cellStyle name="好_附表 2 6" xfId="20978"/>
    <cellStyle name="好_附表 2 7" xfId="20979"/>
    <cellStyle name="好_附表 2 8" xfId="20980"/>
    <cellStyle name="好_附表 3" xfId="20981"/>
    <cellStyle name="好_附表 4" xfId="20982"/>
    <cellStyle name="好_附表 5" xfId="20983"/>
    <cellStyle name="好_附表_03_2010年各地区一般预算平衡表" xfId="20984"/>
    <cellStyle name="好_附表_03_2010年各地区一般预算平衡表 2" xfId="20985"/>
    <cellStyle name="好_附表_03_2010年各地区一般预算平衡表 2 2" xfId="20986"/>
    <cellStyle name="好_附表_03_2010年各地区一般预算平衡表 2 3" xfId="20987"/>
    <cellStyle name="好_附表_03_2010年各地区一般预算平衡表 3" xfId="20988"/>
    <cellStyle name="好_附表_03_2010年各地区一般预算平衡表 4" xfId="20989"/>
    <cellStyle name="好_附表_03_2010年各地区一般预算平衡表 5" xfId="20990"/>
    <cellStyle name="好_附表_03_2010年各地区一般预算平衡表 6" xfId="20991"/>
    <cellStyle name="好_附表_03_2010年各地区一般预算平衡表_04财力类2010" xfId="20992"/>
    <cellStyle name="好_附表_03_2010年各地区一般预算平衡表_04财力类2010 2" xfId="20993"/>
    <cellStyle name="好_附表_03_2010年各地区一般预算平衡表_04财力类2010 3" xfId="20994"/>
    <cellStyle name="好_附表_03_2010年各地区一般预算平衡表_2010年地方财政一般预算分级平衡情况表（汇总）0524" xfId="20995"/>
    <cellStyle name="好_附表_03_2010年各地区一般预算平衡表_2010年地方财政一般预算分级平衡情况表（汇总）0524 2" xfId="20996"/>
    <cellStyle name="好_附表_03_2010年各地区一般预算平衡表_2010年地方财政一般预算分级平衡情况表（汇总）0524 2 2" xfId="20997"/>
    <cellStyle name="好_附表_03_2010年各地区一般预算平衡表_2010年地方财政一般预算分级平衡情况表（汇总）0524 2 3" xfId="20998"/>
    <cellStyle name="好_附表_03_2010年各地区一般预算平衡表_2010年地方财政一般预算分级平衡情况表（汇总）0524 2 4" xfId="20999"/>
    <cellStyle name="好_附表_03_2010年各地区一般预算平衡表_2010年地方财政一般预算分级平衡情况表（汇总）0524 2 5" xfId="21000"/>
    <cellStyle name="好_附表_03_2010年各地区一般预算平衡表_2010年地方财政一般预算分级平衡情况表（汇总）0524 2 6" xfId="21001"/>
    <cellStyle name="好_附表_03_2010年各地区一般预算平衡表_2010年地方财政一般预算分级平衡情况表（汇总）0524 2 7" xfId="21002"/>
    <cellStyle name="好_附表_03_2010年各地区一般预算平衡表_2010年地方财政一般预算分级平衡情况表（汇总）0524 2 8" xfId="21003"/>
    <cellStyle name="好_附表_03_2010年各地区一般预算平衡表_2010年地方财政一般预算分级平衡情况表（汇总）0524 3" xfId="21004"/>
    <cellStyle name="好_附表_03_2010年各地区一般预算平衡表_2010年地方财政一般预算分级平衡情况表（汇总）0524 4" xfId="21005"/>
    <cellStyle name="好_附表_03_2010年各地区一般预算平衡表_2010年地方财政一般预算分级平衡情况表（汇总）0524 5" xfId="21006"/>
    <cellStyle name="好_附表_03_2010年各地区一般预算平衡表_净集中" xfId="21007"/>
    <cellStyle name="好_附表_03_2010年各地区一般预算平衡表_净集中 2" xfId="21008"/>
    <cellStyle name="好_附表_03_2010年各地区一般预算平衡表_净集中 3" xfId="21009"/>
    <cellStyle name="好_附表_财力性转移支付2010年预算参考数" xfId="21010"/>
    <cellStyle name="好_附表_财力性转移支付2010年预算参考数 2" xfId="21011"/>
    <cellStyle name="好_附表_财力性转移支付2010年预算参考数 2 2" xfId="21012"/>
    <cellStyle name="好_附表_财力性转移支付2010年预算参考数 2 3" xfId="21013"/>
    <cellStyle name="好_附表_财力性转移支付2010年预算参考数 2 4" xfId="21014"/>
    <cellStyle name="好_附表_财力性转移支付2010年预算参考数 2 5" xfId="21015"/>
    <cellStyle name="好_附表_财力性转移支付2010年预算参考数 2 6" xfId="21016"/>
    <cellStyle name="好_附表_财力性转移支付2010年预算参考数 2 7" xfId="21017"/>
    <cellStyle name="好_附表_财力性转移支付2010年预算参考数 2 8" xfId="21018"/>
    <cellStyle name="好_附表_财力性转移支付2010年预算参考数 3" xfId="21019"/>
    <cellStyle name="好_附表_财力性转移支付2010年预算参考数 4" xfId="21020"/>
    <cellStyle name="好_附表_财力性转移支付2010年预算参考数 5" xfId="21021"/>
    <cellStyle name="好_附表_财力性转移支付2010年预算参考数_03_2010年各地区一般预算平衡表" xfId="21022"/>
    <cellStyle name="好_附表_财力性转移支付2010年预算参考数_03_2010年各地区一般预算平衡表 2" xfId="21023"/>
    <cellStyle name="好_附表_财力性转移支付2010年预算参考数_03_2010年各地区一般预算平衡表 2 2" xfId="21024"/>
    <cellStyle name="好_附表_财力性转移支付2010年预算参考数_03_2010年各地区一般预算平衡表 2 3" xfId="21025"/>
    <cellStyle name="好_附表_财力性转移支付2010年预算参考数_03_2010年各地区一般预算平衡表 3" xfId="21026"/>
    <cellStyle name="好_附表_财力性转移支付2010年预算参考数_03_2010年各地区一般预算平衡表 4" xfId="21027"/>
    <cellStyle name="好_附表_财力性转移支付2010年预算参考数_03_2010年各地区一般预算平衡表 5" xfId="21028"/>
    <cellStyle name="好_附表_财力性转移支付2010年预算参考数_03_2010年各地区一般预算平衡表 6" xfId="21029"/>
    <cellStyle name="好_附表_财力性转移支付2010年预算参考数_03_2010年各地区一般预算平衡表_04财力类2010" xfId="21030"/>
    <cellStyle name="好_附表_财力性转移支付2010年预算参考数_03_2010年各地区一般预算平衡表_04财力类2010 2" xfId="21031"/>
    <cellStyle name="好_附表_财力性转移支付2010年预算参考数_03_2010年各地区一般预算平衡表_04财力类2010 3" xfId="21032"/>
    <cellStyle name="好_附表_财力性转移支付2010年预算参考数_03_2010年各地区一般预算平衡表_2010年地方财政一般预算分级平衡情况表（汇总）0524" xfId="21033"/>
    <cellStyle name="好_附表_财力性转移支付2010年预算参考数_03_2010年各地区一般预算平衡表_2010年地方财政一般预算分级平衡情况表（汇总）0524 2" xfId="21034"/>
    <cellStyle name="好_附表_财力性转移支付2010年预算参考数_03_2010年各地区一般预算平衡表_2010年地方财政一般预算分级平衡情况表（汇总）0524 2 2" xfId="21035"/>
    <cellStyle name="好_附表_财力性转移支付2010年预算参考数_03_2010年各地区一般预算平衡表_2010年地方财政一般预算分级平衡情况表（汇总）0524 2 3" xfId="21036"/>
    <cellStyle name="好_附表_财力性转移支付2010年预算参考数_03_2010年各地区一般预算平衡表_2010年地方财政一般预算分级平衡情况表（汇总）0524 2 4" xfId="21037"/>
    <cellStyle name="好_附表_财力性转移支付2010年预算参考数_03_2010年各地区一般预算平衡表_2010年地方财政一般预算分级平衡情况表（汇总）0524 2 5" xfId="21038"/>
    <cellStyle name="好_附表_财力性转移支付2010年预算参考数_03_2010年各地区一般预算平衡表_2010年地方财政一般预算分级平衡情况表（汇总）0524 2 6" xfId="21039"/>
    <cellStyle name="好_附表_财力性转移支付2010年预算参考数_03_2010年各地区一般预算平衡表_2010年地方财政一般预算分级平衡情况表（汇总）0524 2 7" xfId="21040"/>
    <cellStyle name="好_附表_财力性转移支付2010年预算参考数_03_2010年各地区一般预算平衡表_2010年地方财政一般预算分级平衡情况表（汇总）0524 2 8" xfId="21041"/>
    <cellStyle name="好_附表_财力性转移支付2010年预算参考数_03_2010年各地区一般预算平衡表_2010年地方财政一般预算分级平衡情况表（汇总）0524 3" xfId="21042"/>
    <cellStyle name="好_附表_财力性转移支付2010年预算参考数_03_2010年各地区一般预算平衡表_2010年地方财政一般预算分级平衡情况表（汇总）0524 4" xfId="21043"/>
    <cellStyle name="好_附表_财力性转移支付2010年预算参考数_03_2010年各地区一般预算平衡表_2010年地方财政一般预算分级平衡情况表（汇总）0524 5" xfId="21044"/>
    <cellStyle name="好_附表_财力性转移支付2010年预算参考数_03_2010年各地区一般预算平衡表_净集中" xfId="21045"/>
    <cellStyle name="好_附表_财力性转移支付2010年预算参考数_03_2010年各地区一般预算平衡表_净集中 2" xfId="21046"/>
    <cellStyle name="好_附表_财力性转移支付2010年预算参考数_03_2010年各地区一般预算平衡表_净集中 3" xfId="21047"/>
    <cellStyle name="好_附表_财力性转移支付2010年预算参考数_合并" xfId="21048"/>
    <cellStyle name="好_附表_财力性转移支付2010年预算参考数_合并 2" xfId="21049"/>
    <cellStyle name="好_附表_财力性转移支付2010年预算参考数_合并 2 2" xfId="21050"/>
    <cellStyle name="好_附表_财力性转移支付2010年预算参考数_合并 2 3" xfId="21051"/>
    <cellStyle name="好_附表_财力性转移支付2010年预算参考数_合并 2 4" xfId="21052"/>
    <cellStyle name="好_附表_财力性转移支付2010年预算参考数_合并 2 5" xfId="21053"/>
    <cellStyle name="好_附表_财力性转移支付2010年预算参考数_合并 2 6" xfId="21054"/>
    <cellStyle name="好_附表_财力性转移支付2010年预算参考数_合并 2 7" xfId="21055"/>
    <cellStyle name="好_附表_财力性转移支付2010年预算参考数_合并 3" xfId="21056"/>
    <cellStyle name="好_附表_财力性转移支付2010年预算参考数_合并 4" xfId="21057"/>
    <cellStyle name="好_附表_财力性转移支付2010年预算参考数_华东" xfId="21058"/>
    <cellStyle name="好_附表_财力性转移支付2010年预算参考数_华东 2" xfId="21059"/>
    <cellStyle name="好_附表_财力性转移支付2010年预算参考数_华东 2 2" xfId="21060"/>
    <cellStyle name="好_附表_财力性转移支付2010年预算参考数_华东 2 3" xfId="21061"/>
    <cellStyle name="好_附表_财力性转移支付2010年预算参考数_华东 2 4" xfId="21062"/>
    <cellStyle name="好_附表_财力性转移支付2010年预算参考数_华东 2 5" xfId="21063"/>
    <cellStyle name="好_附表_财力性转移支付2010年预算参考数_华东 2 6" xfId="21064"/>
    <cellStyle name="好_附表_财力性转移支付2010年预算参考数_华东 2 7" xfId="21065"/>
    <cellStyle name="好_附表_财力性转移支付2010年预算参考数_华东 3" xfId="21066"/>
    <cellStyle name="好_附表_财力性转移支付2010年预算参考数_华东 4" xfId="21067"/>
    <cellStyle name="好_附表_财力性转移支付2010年预算参考数_隋心对账单定稿0514" xfId="21068"/>
    <cellStyle name="好_附表_财力性转移支付2010年预算参考数_隋心对账单定稿0514 2" xfId="21069"/>
    <cellStyle name="好_附表_财力性转移支付2010年预算参考数_隋心对账单定稿0514 2 2" xfId="21070"/>
    <cellStyle name="好_附表_财力性转移支付2010年预算参考数_隋心对账单定稿0514 2 3" xfId="21071"/>
    <cellStyle name="好_附表_财力性转移支付2010年预算参考数_隋心对账单定稿0514 2 4" xfId="21072"/>
    <cellStyle name="好_附表_财力性转移支付2010年预算参考数_隋心对账单定稿0514 2 5" xfId="21073"/>
    <cellStyle name="好_附表_财力性转移支付2010年预算参考数_隋心对账单定稿0514 2 6" xfId="21074"/>
    <cellStyle name="好_附表_财力性转移支付2010年预算参考数_隋心对账单定稿0514 2 7" xfId="21075"/>
    <cellStyle name="好_附表_财力性转移支付2010年预算参考数_隋心对账单定稿0514 3" xfId="21076"/>
    <cellStyle name="好_附表_财力性转移支付2010年预算参考数_隋心对账单定稿0514 4" xfId="21077"/>
    <cellStyle name="好_附表_合并" xfId="21078"/>
    <cellStyle name="好_附表_合并 2" xfId="21079"/>
    <cellStyle name="好_附表_合并 2 2" xfId="21080"/>
    <cellStyle name="好_附表_合并 2 3" xfId="21081"/>
    <cellStyle name="好_附表_合并 2 4" xfId="21082"/>
    <cellStyle name="好_附表_合并 2 5" xfId="21083"/>
    <cellStyle name="好_附表_合并 2 6" xfId="21084"/>
    <cellStyle name="好_附表_合并 2 7" xfId="21085"/>
    <cellStyle name="好_附表_合并 3" xfId="21086"/>
    <cellStyle name="好_附表_合并 4" xfId="21087"/>
    <cellStyle name="好_附表_华东" xfId="21088"/>
    <cellStyle name="好_附表_华东 2" xfId="21089"/>
    <cellStyle name="好_附表_华东 2 2" xfId="21090"/>
    <cellStyle name="好_附表_华东 2 3" xfId="21091"/>
    <cellStyle name="好_附表_华东 2 4" xfId="21092"/>
    <cellStyle name="好_附表_华东 2 5" xfId="21093"/>
    <cellStyle name="好_附表_华东 2 6" xfId="21094"/>
    <cellStyle name="好_附表_华东 2 7" xfId="21095"/>
    <cellStyle name="好_附表_华东 3" xfId="21096"/>
    <cellStyle name="好_附表_华东 4" xfId="21097"/>
    <cellStyle name="好_附表_隋心对账单定稿0514" xfId="21098"/>
    <cellStyle name="好_附表_隋心对账单定稿0514 2" xfId="21099"/>
    <cellStyle name="好_附表_隋心对账单定稿0514 2 2" xfId="21100"/>
    <cellStyle name="好_附表_隋心对账单定稿0514 2 3" xfId="21101"/>
    <cellStyle name="好_附表_隋心对账单定稿0514 2 4" xfId="21102"/>
    <cellStyle name="好_附表_隋心对账单定稿0514 2 5" xfId="21103"/>
    <cellStyle name="好_附表_隋心对账单定稿0514 2 6" xfId="21104"/>
    <cellStyle name="好_附表_隋心对账单定稿0514 2 7" xfId="21105"/>
    <cellStyle name="好_附表_隋心对账单定稿0514 3" xfId="21106"/>
    <cellStyle name="好_附表_隋心对账单定稿0514 4" xfId="21107"/>
    <cellStyle name="好_工业增加值(待处理)" xfId="21108"/>
    <cellStyle name="好_管护人员表" xfId="21109"/>
    <cellStyle name="好_行政(燃修费)" xfId="21110"/>
    <cellStyle name="好_行政(燃修费) 2" xfId="21111"/>
    <cellStyle name="好_行政(燃修费) 2 2" xfId="21112"/>
    <cellStyle name="好_行政(燃修费) 2 3" xfId="21113"/>
    <cellStyle name="好_行政(燃修费) 2 4" xfId="21114"/>
    <cellStyle name="好_行政(燃修费) 2 5" xfId="21115"/>
    <cellStyle name="好_行政(燃修费) 2 6" xfId="21116"/>
    <cellStyle name="好_行政(燃修费) 2 7" xfId="21117"/>
    <cellStyle name="好_行政(燃修费) 2 8" xfId="21118"/>
    <cellStyle name="好_行政(燃修费) 3" xfId="21119"/>
    <cellStyle name="好_行政(燃修费) 4" xfId="21120"/>
    <cellStyle name="好_行政(燃修费) 5" xfId="21121"/>
    <cellStyle name="好_行政(燃修费)_03_2010年各地区一般预算平衡表" xfId="21122"/>
    <cellStyle name="好_行政(燃修费)_03_2010年各地区一般预算平衡表 2" xfId="21123"/>
    <cellStyle name="好_行政(燃修费)_03_2010年各地区一般预算平衡表 2 2" xfId="21124"/>
    <cellStyle name="好_行政(燃修费)_03_2010年各地区一般预算平衡表 2 3" xfId="21125"/>
    <cellStyle name="好_行政(燃修费)_03_2010年各地区一般预算平衡表 3" xfId="21126"/>
    <cellStyle name="好_行政(燃修费)_03_2010年各地区一般预算平衡表 4" xfId="21127"/>
    <cellStyle name="好_行政(燃修费)_03_2010年各地区一般预算平衡表 5" xfId="21128"/>
    <cellStyle name="好_行政(燃修费)_03_2010年各地区一般预算平衡表 6" xfId="21129"/>
    <cellStyle name="好_行政(燃修费)_03_2010年各地区一般预算平衡表_04财力类2010" xfId="21130"/>
    <cellStyle name="好_行政(燃修费)_03_2010年各地区一般预算平衡表_04财力类2010 2" xfId="21131"/>
    <cellStyle name="好_行政(燃修费)_03_2010年各地区一般预算平衡表_04财力类2010 3" xfId="21132"/>
    <cellStyle name="好_行政(燃修费)_03_2010年各地区一般预算平衡表_2010年地方财政一般预算分级平衡情况表（汇总）0524" xfId="21133"/>
    <cellStyle name="好_行政(燃修费)_03_2010年各地区一般预算平衡表_2010年地方财政一般预算分级平衡情况表（汇总）0524 2" xfId="21134"/>
    <cellStyle name="好_行政(燃修费)_03_2010年各地区一般预算平衡表_2010年地方财政一般预算分级平衡情况表（汇总）0524 2 2" xfId="21135"/>
    <cellStyle name="好_行政(燃修费)_03_2010年各地区一般预算平衡表_2010年地方财政一般预算分级平衡情况表（汇总）0524 2 3" xfId="21136"/>
    <cellStyle name="好_行政(燃修费)_03_2010年各地区一般预算平衡表_2010年地方财政一般预算分级平衡情况表（汇总）0524 2 4" xfId="21137"/>
    <cellStyle name="好_行政(燃修费)_03_2010年各地区一般预算平衡表_2010年地方财政一般预算分级平衡情况表（汇总）0524 2 5" xfId="21138"/>
    <cellStyle name="好_行政(燃修费)_03_2010年各地区一般预算平衡表_2010年地方财政一般预算分级平衡情况表（汇总）0524 2 6" xfId="21139"/>
    <cellStyle name="好_行政(燃修费)_03_2010年各地区一般预算平衡表_2010年地方财政一般预算分级平衡情况表（汇总）0524 2 7" xfId="21140"/>
    <cellStyle name="好_行政(燃修费)_03_2010年各地区一般预算平衡表_2010年地方财政一般预算分级平衡情况表（汇总）0524 2 8" xfId="21141"/>
    <cellStyle name="好_行政(燃修费)_03_2010年各地区一般预算平衡表_2010年地方财政一般预算分级平衡情况表（汇总）0524 3" xfId="21142"/>
    <cellStyle name="好_行政(燃修费)_03_2010年各地区一般预算平衡表_2010年地方财政一般预算分级平衡情况表（汇总）0524 4" xfId="21143"/>
    <cellStyle name="好_行政(燃修费)_03_2010年各地区一般预算平衡表_2010年地方财政一般预算分级平衡情况表（汇总）0524 5" xfId="21144"/>
    <cellStyle name="好_行政(燃修费)_03_2010年各地区一般预算平衡表_净集中" xfId="21145"/>
    <cellStyle name="好_行政(燃修费)_03_2010年各地区一般预算平衡表_净集中 2" xfId="21146"/>
    <cellStyle name="好_行政(燃修费)_03_2010年各地区一般预算平衡表_净集中 3" xfId="21147"/>
    <cellStyle name="好_行政(燃修费)_不含人员经费系数" xfId="21148"/>
    <cellStyle name="好_行政(燃修费)_不含人员经费系数 2" xfId="21149"/>
    <cellStyle name="好_行政(燃修费)_不含人员经费系数 2 2" xfId="21150"/>
    <cellStyle name="好_行政(燃修费)_不含人员经费系数 2 3" xfId="21151"/>
    <cellStyle name="好_行政(燃修费)_不含人员经费系数 2 4" xfId="21152"/>
    <cellStyle name="好_行政(燃修费)_不含人员经费系数 2 5" xfId="21153"/>
    <cellStyle name="好_行政(燃修费)_不含人员经费系数 2 6" xfId="21154"/>
    <cellStyle name="好_行政(燃修费)_不含人员经费系数 2 7" xfId="21155"/>
    <cellStyle name="好_行政(燃修费)_不含人员经费系数 2 8" xfId="21156"/>
    <cellStyle name="好_行政(燃修费)_不含人员经费系数 3" xfId="21157"/>
    <cellStyle name="好_行政(燃修费)_不含人员经费系数 4" xfId="21158"/>
    <cellStyle name="好_行政(燃修费)_不含人员经费系数 5" xfId="21159"/>
    <cellStyle name="好_行政(燃修费)_不含人员经费系数_03_2010年各地区一般预算平衡表" xfId="21160"/>
    <cellStyle name="好_行政(燃修费)_不含人员经费系数_03_2010年各地区一般预算平衡表 2" xfId="21161"/>
    <cellStyle name="好_行政(燃修费)_不含人员经费系数_03_2010年各地区一般预算平衡表 2 2" xfId="21162"/>
    <cellStyle name="好_行政(燃修费)_不含人员经费系数_03_2010年各地区一般预算平衡表 2 3" xfId="21163"/>
    <cellStyle name="好_行政(燃修费)_不含人员经费系数_03_2010年各地区一般预算平衡表 3" xfId="21164"/>
    <cellStyle name="好_行政(燃修费)_不含人员经费系数_03_2010年各地区一般预算平衡表 4" xfId="21165"/>
    <cellStyle name="好_行政(燃修费)_不含人员经费系数_03_2010年各地区一般预算平衡表 5" xfId="21166"/>
    <cellStyle name="好_行政(燃修费)_不含人员经费系数_03_2010年各地区一般预算平衡表 6" xfId="21167"/>
    <cellStyle name="好_行政(燃修费)_不含人员经费系数_03_2010年各地区一般预算平衡表_04财力类2010" xfId="21168"/>
    <cellStyle name="好_行政(燃修费)_不含人员经费系数_03_2010年各地区一般预算平衡表_04财力类2010 2" xfId="21169"/>
    <cellStyle name="好_行政(燃修费)_不含人员经费系数_03_2010年各地区一般预算平衡表_04财力类2010 3" xfId="21170"/>
    <cellStyle name="好_行政(燃修费)_不含人员经费系数_03_2010年各地区一般预算平衡表_2010年地方财政一般预算分级平衡情况表（汇总）0524" xfId="21171"/>
    <cellStyle name="好_行政(燃修费)_不含人员经费系数_03_2010年各地区一般预算平衡表_2010年地方财政一般预算分级平衡情况表（汇总）0524 2" xfId="21172"/>
    <cellStyle name="好_行政(燃修费)_不含人员经费系数_03_2010年各地区一般预算平衡表_2010年地方财政一般预算分级平衡情况表（汇总）0524 2 2" xfId="21173"/>
    <cellStyle name="好_行政(燃修费)_不含人员经费系数_03_2010年各地区一般预算平衡表_2010年地方财政一般预算分级平衡情况表（汇总）0524 2 3" xfId="21174"/>
    <cellStyle name="好_行政(燃修费)_不含人员经费系数_03_2010年各地区一般预算平衡表_2010年地方财政一般预算分级平衡情况表（汇总）0524 2 4" xfId="21175"/>
    <cellStyle name="好_行政(燃修费)_不含人员经费系数_03_2010年各地区一般预算平衡表_2010年地方财政一般预算分级平衡情况表（汇总）0524 2 5" xfId="21176"/>
    <cellStyle name="好_行政(燃修费)_不含人员经费系数_03_2010年各地区一般预算平衡表_2010年地方财政一般预算分级平衡情况表（汇总）0524 2 6" xfId="21177"/>
    <cellStyle name="好_行政(燃修费)_不含人员经费系数_03_2010年各地区一般预算平衡表_2010年地方财政一般预算分级平衡情况表（汇总）0524 2 7" xfId="21178"/>
    <cellStyle name="好_行政(燃修费)_不含人员经费系数_03_2010年各地区一般预算平衡表_2010年地方财政一般预算分级平衡情况表（汇总）0524 2 8" xfId="21179"/>
    <cellStyle name="好_行政(燃修费)_不含人员经费系数_03_2010年各地区一般预算平衡表_2010年地方财政一般预算分级平衡情况表（汇总）0524 3" xfId="21180"/>
    <cellStyle name="好_行政(燃修费)_不含人员经费系数_03_2010年各地区一般预算平衡表_2010年地方财政一般预算分级平衡情况表（汇总）0524 4" xfId="21181"/>
    <cellStyle name="好_行政(燃修费)_不含人员经费系数_03_2010年各地区一般预算平衡表_2010年地方财政一般预算分级平衡情况表（汇总）0524 5" xfId="21182"/>
    <cellStyle name="好_行政(燃修费)_不含人员经费系数_03_2010年各地区一般预算平衡表_净集中" xfId="21183"/>
    <cellStyle name="好_行政(燃修费)_不含人员经费系数_03_2010年各地区一般预算平衡表_净集中 2" xfId="21184"/>
    <cellStyle name="好_行政(燃修费)_不含人员经费系数_03_2010年各地区一般预算平衡表_净集中 3" xfId="21185"/>
    <cellStyle name="好_行政(燃修费)_不含人员经费系数_财力性转移支付2010年预算参考数" xfId="21186"/>
    <cellStyle name="好_行政(燃修费)_不含人员经费系数_财力性转移支付2010年预算参考数 2" xfId="21187"/>
    <cellStyle name="好_行政(燃修费)_不含人员经费系数_财力性转移支付2010年预算参考数 2 2" xfId="21188"/>
    <cellStyle name="好_行政(燃修费)_不含人员经费系数_财力性转移支付2010年预算参考数 2 3" xfId="21189"/>
    <cellStyle name="好_行政(燃修费)_不含人员经费系数_财力性转移支付2010年预算参考数 2 4" xfId="21190"/>
    <cellStyle name="好_行政(燃修费)_不含人员经费系数_财力性转移支付2010年预算参考数 2 5" xfId="21191"/>
    <cellStyle name="好_行政(燃修费)_不含人员经费系数_财力性转移支付2010年预算参考数 2 6" xfId="21192"/>
    <cellStyle name="好_行政(燃修费)_不含人员经费系数_财力性转移支付2010年预算参考数 2 7" xfId="21193"/>
    <cellStyle name="好_行政(燃修费)_不含人员经费系数_财力性转移支付2010年预算参考数 2 8" xfId="21194"/>
    <cellStyle name="好_行政(燃修费)_不含人员经费系数_财力性转移支付2010年预算参考数 3" xfId="21195"/>
    <cellStyle name="好_行政(燃修费)_不含人员经费系数_财力性转移支付2010年预算参考数 4" xfId="21196"/>
    <cellStyle name="好_行政(燃修费)_不含人员经费系数_财力性转移支付2010年预算参考数 5" xfId="21197"/>
    <cellStyle name="好_行政(燃修费)_不含人员经费系数_财力性转移支付2010年预算参考数_03_2010年各地区一般预算平衡表" xfId="21198"/>
    <cellStyle name="好_行政(燃修费)_不含人员经费系数_财力性转移支付2010年预算参考数_03_2010年各地区一般预算平衡表 2" xfId="21199"/>
    <cellStyle name="好_行政(燃修费)_不含人员经费系数_财力性转移支付2010年预算参考数_03_2010年各地区一般预算平衡表 2 2" xfId="21200"/>
    <cellStyle name="好_行政(燃修费)_不含人员经费系数_财力性转移支付2010年预算参考数_03_2010年各地区一般预算平衡表 2 3" xfId="21201"/>
    <cellStyle name="好_行政(燃修费)_不含人员经费系数_财力性转移支付2010年预算参考数_03_2010年各地区一般预算平衡表 3" xfId="21202"/>
    <cellStyle name="好_行政(燃修费)_不含人员经费系数_财力性转移支付2010年预算参考数_03_2010年各地区一般预算平衡表 4" xfId="21203"/>
    <cellStyle name="好_行政(燃修费)_不含人员经费系数_财力性转移支付2010年预算参考数_03_2010年各地区一般预算平衡表 5" xfId="21204"/>
    <cellStyle name="好_行政(燃修费)_不含人员经费系数_财力性转移支付2010年预算参考数_03_2010年各地区一般预算平衡表 6" xfId="21205"/>
    <cellStyle name="好_行政(燃修费)_不含人员经费系数_财力性转移支付2010年预算参考数_03_2010年各地区一般预算平衡表_04财力类2010" xfId="21206"/>
    <cellStyle name="好_行政(燃修费)_不含人员经费系数_财力性转移支付2010年预算参考数_03_2010年各地区一般预算平衡表_04财力类2010 2" xfId="21207"/>
    <cellStyle name="好_行政(燃修费)_不含人员经费系数_财力性转移支付2010年预算参考数_03_2010年各地区一般预算平衡表_04财力类2010 3" xfId="21208"/>
    <cellStyle name="好_行政(燃修费)_不含人员经费系数_财力性转移支付2010年预算参考数_03_2010年各地区一般预算平衡表_2010年地方财政一般预算分级平衡情况表（汇总）0524" xfId="21209"/>
    <cellStyle name="好_行政(燃修费)_不含人员经费系数_财力性转移支付2010年预算参考数_03_2010年各地区一般预算平衡表_2010年地方财政一般预算分级平衡情况表（汇总）0524 2" xfId="21210"/>
    <cellStyle name="好_行政(燃修费)_不含人员经费系数_财力性转移支付2010年预算参考数_03_2010年各地区一般预算平衡表_2010年地方财政一般预算分级平衡情况表（汇总）0524 2 2" xfId="21211"/>
    <cellStyle name="好_行政(燃修费)_不含人员经费系数_财力性转移支付2010年预算参考数_03_2010年各地区一般预算平衡表_2010年地方财政一般预算分级平衡情况表（汇总）0524 2 3" xfId="21212"/>
    <cellStyle name="好_行政(燃修费)_不含人员经费系数_财力性转移支付2010年预算参考数_03_2010年各地区一般预算平衡表_2010年地方财政一般预算分级平衡情况表（汇总）0524 2 4" xfId="21213"/>
    <cellStyle name="好_行政(燃修费)_不含人员经费系数_财力性转移支付2010年预算参考数_03_2010年各地区一般预算平衡表_2010年地方财政一般预算分级平衡情况表（汇总）0524 2 5" xfId="21214"/>
    <cellStyle name="好_行政(燃修费)_不含人员经费系数_财力性转移支付2010年预算参考数_03_2010年各地区一般预算平衡表_2010年地方财政一般预算分级平衡情况表（汇总）0524 2 6" xfId="21215"/>
    <cellStyle name="好_行政(燃修费)_不含人员经费系数_财力性转移支付2010年预算参考数_03_2010年各地区一般预算平衡表_2010年地方财政一般预算分级平衡情况表（汇总）0524 2 7" xfId="21216"/>
    <cellStyle name="好_行政(燃修费)_不含人员经费系数_财力性转移支付2010年预算参考数_03_2010年各地区一般预算平衡表_2010年地方财政一般预算分级平衡情况表（汇总）0524 2 8" xfId="21217"/>
    <cellStyle name="好_行政(燃修费)_不含人员经费系数_财力性转移支付2010年预算参考数_03_2010年各地区一般预算平衡表_2010年地方财政一般预算分级平衡情况表（汇总）0524 3" xfId="21218"/>
    <cellStyle name="好_行政(燃修费)_不含人员经费系数_财力性转移支付2010年预算参考数_03_2010年各地区一般预算平衡表_2010年地方财政一般预算分级平衡情况表（汇总）0524 4" xfId="21219"/>
    <cellStyle name="好_行政(燃修费)_不含人员经费系数_财力性转移支付2010年预算参考数_03_2010年各地区一般预算平衡表_2010年地方财政一般预算分级平衡情况表（汇总）0524 5" xfId="21220"/>
    <cellStyle name="好_行政(燃修费)_不含人员经费系数_财力性转移支付2010年预算参考数_03_2010年各地区一般预算平衡表_净集中" xfId="21221"/>
    <cellStyle name="好_行政(燃修费)_不含人员经费系数_财力性转移支付2010年预算参考数_03_2010年各地区一般预算平衡表_净集中 2" xfId="21222"/>
    <cellStyle name="好_行政(燃修费)_不含人员经费系数_财力性转移支付2010年预算参考数_03_2010年各地区一般预算平衡表_净集中 3" xfId="21223"/>
    <cellStyle name="好_行政(燃修费)_不含人员经费系数_财力性转移支付2010年预算参考数_合并" xfId="21224"/>
    <cellStyle name="好_行政(燃修费)_不含人员经费系数_财力性转移支付2010年预算参考数_合并 2" xfId="21225"/>
    <cellStyle name="好_行政(燃修费)_不含人员经费系数_财力性转移支付2010年预算参考数_合并 2 2" xfId="21226"/>
    <cellStyle name="好_行政(燃修费)_不含人员经费系数_财力性转移支付2010年预算参考数_合并 2 3" xfId="21227"/>
    <cellStyle name="好_行政(燃修费)_不含人员经费系数_财力性转移支付2010年预算参考数_合并 2 4" xfId="21228"/>
    <cellStyle name="好_行政(燃修费)_不含人员经费系数_财力性转移支付2010年预算参考数_合并 2 5" xfId="21229"/>
    <cellStyle name="好_行政(燃修费)_不含人员经费系数_财力性转移支付2010年预算参考数_合并 2 6" xfId="21230"/>
    <cellStyle name="好_行政(燃修费)_不含人员经费系数_财力性转移支付2010年预算参考数_合并 2 7" xfId="21231"/>
    <cellStyle name="好_行政(燃修费)_不含人员经费系数_财力性转移支付2010年预算参考数_合并 3" xfId="21232"/>
    <cellStyle name="好_行政(燃修费)_不含人员经费系数_财力性转移支付2010年预算参考数_合并 4" xfId="21233"/>
    <cellStyle name="好_行政(燃修费)_不含人员经费系数_财力性转移支付2010年预算参考数_华东" xfId="21234"/>
    <cellStyle name="好_行政(燃修费)_不含人员经费系数_财力性转移支付2010年预算参考数_华东 2" xfId="21235"/>
    <cellStyle name="好_行政(燃修费)_不含人员经费系数_财力性转移支付2010年预算参考数_华东 2 2" xfId="21236"/>
    <cellStyle name="好_行政(燃修费)_不含人员经费系数_财力性转移支付2010年预算参考数_华东 2 3" xfId="21237"/>
    <cellStyle name="好_行政(燃修费)_不含人员经费系数_财力性转移支付2010年预算参考数_华东 2 4" xfId="21238"/>
    <cellStyle name="好_行政(燃修费)_不含人员经费系数_财力性转移支付2010年预算参考数_华东 2 5" xfId="21239"/>
    <cellStyle name="好_行政(燃修费)_不含人员经费系数_财力性转移支付2010年预算参考数_华东 2 6" xfId="21240"/>
    <cellStyle name="好_行政(燃修费)_不含人员经费系数_财力性转移支付2010年预算参考数_华东 2 7" xfId="21241"/>
    <cellStyle name="好_行政(燃修费)_不含人员经费系数_财力性转移支付2010年预算参考数_华东 3" xfId="21242"/>
    <cellStyle name="好_行政(燃修费)_不含人员经费系数_财力性转移支付2010年预算参考数_华东 4" xfId="21243"/>
    <cellStyle name="好_行政(燃修费)_不含人员经费系数_财力性转移支付2010年预算参考数_隋心对账单定稿0514" xfId="21244"/>
    <cellStyle name="好_行政(燃修费)_不含人员经费系数_财力性转移支付2010年预算参考数_隋心对账单定稿0514 2" xfId="21245"/>
    <cellStyle name="好_行政(燃修费)_不含人员经费系数_财力性转移支付2010年预算参考数_隋心对账单定稿0514 2 2" xfId="21246"/>
    <cellStyle name="好_行政(燃修费)_不含人员经费系数_财力性转移支付2010年预算参考数_隋心对账单定稿0514 2 3" xfId="21247"/>
    <cellStyle name="好_行政(燃修费)_不含人员经费系数_财力性转移支付2010年预算参考数_隋心对账单定稿0514 2 4" xfId="21248"/>
    <cellStyle name="好_行政(燃修费)_不含人员经费系数_财力性转移支付2010年预算参考数_隋心对账单定稿0514 2 5" xfId="21249"/>
    <cellStyle name="好_行政(燃修费)_不含人员经费系数_财力性转移支付2010年预算参考数_隋心对账单定稿0514 2 6" xfId="21250"/>
    <cellStyle name="好_行政(燃修费)_不含人员经费系数_财力性转移支付2010年预算参考数_隋心对账单定稿0514 2 7" xfId="21251"/>
    <cellStyle name="好_行政(燃修费)_不含人员经费系数_财力性转移支付2010年预算参考数_隋心对账单定稿0514 3" xfId="21252"/>
    <cellStyle name="好_行政(燃修费)_不含人员经费系数_财力性转移支付2010年预算参考数_隋心对账单定稿0514 4" xfId="21253"/>
    <cellStyle name="好_行政(燃修费)_不含人员经费系数_合并" xfId="21254"/>
    <cellStyle name="好_行政(燃修费)_不含人员经费系数_合并 2" xfId="21255"/>
    <cellStyle name="好_行政(燃修费)_不含人员经费系数_合并 2 2" xfId="21256"/>
    <cellStyle name="好_行政(燃修费)_不含人员经费系数_合并 2 3" xfId="21257"/>
    <cellStyle name="好_行政(燃修费)_不含人员经费系数_合并 2 4" xfId="21258"/>
    <cellStyle name="好_行政(燃修费)_不含人员经费系数_合并 2 5" xfId="21259"/>
    <cellStyle name="好_行政(燃修费)_不含人员经费系数_合并 2 6" xfId="21260"/>
    <cellStyle name="好_行政(燃修费)_不含人员经费系数_合并 2 7" xfId="21261"/>
    <cellStyle name="好_行政(燃修费)_不含人员经费系数_合并 3" xfId="21262"/>
    <cellStyle name="好_行政(燃修费)_不含人员经费系数_合并 4" xfId="21263"/>
    <cellStyle name="好_行政(燃修费)_不含人员经费系数_华东" xfId="21264"/>
    <cellStyle name="好_行政(燃修费)_不含人员经费系数_华东 2" xfId="21265"/>
    <cellStyle name="好_行政(燃修费)_不含人员经费系数_华东 2 2" xfId="21266"/>
    <cellStyle name="好_行政(燃修费)_不含人员经费系数_华东 2 3" xfId="21267"/>
    <cellStyle name="好_行政(燃修费)_不含人员经费系数_华东 2 4" xfId="21268"/>
    <cellStyle name="好_行政(燃修费)_不含人员经费系数_华东 2 5" xfId="21269"/>
    <cellStyle name="好_行政(燃修费)_不含人员经费系数_华东 2 6" xfId="21270"/>
    <cellStyle name="好_行政(燃修费)_不含人员经费系数_华东 2 7" xfId="21271"/>
    <cellStyle name="好_行政(燃修费)_不含人员经费系数_华东 3" xfId="21272"/>
    <cellStyle name="好_行政(燃修费)_不含人员经费系数_华东 4" xfId="21273"/>
    <cellStyle name="好_行政(燃修费)_不含人员经费系数_隋心对账单定稿0514" xfId="21274"/>
    <cellStyle name="好_行政(燃修费)_不含人员经费系数_隋心对账单定稿0514 2" xfId="21275"/>
    <cellStyle name="好_行政(燃修费)_不含人员经费系数_隋心对账单定稿0514 2 2" xfId="21276"/>
    <cellStyle name="好_行政(燃修费)_不含人员经费系数_隋心对账单定稿0514 2 3" xfId="21277"/>
    <cellStyle name="好_行政(燃修费)_不含人员经费系数_隋心对账单定稿0514 2 4" xfId="21278"/>
    <cellStyle name="好_行政(燃修费)_不含人员经费系数_隋心对账单定稿0514 2 5" xfId="21279"/>
    <cellStyle name="好_行政(燃修费)_不含人员经费系数_隋心对账单定稿0514 2 6" xfId="21280"/>
    <cellStyle name="好_行政(燃修费)_不含人员经费系数_隋心对账单定稿0514 2 7" xfId="21281"/>
    <cellStyle name="好_行政(燃修费)_不含人员经费系数_隋心对账单定稿0514 3" xfId="21282"/>
    <cellStyle name="好_行政(燃修费)_不含人员经费系数_隋心对账单定稿0514 4" xfId="21283"/>
    <cellStyle name="好_行政(燃修费)_财力性转移支付2010年预算参考数" xfId="21284"/>
    <cellStyle name="好_行政(燃修费)_财力性转移支付2010年预算参考数 2" xfId="21285"/>
    <cellStyle name="好_行政(燃修费)_财力性转移支付2010年预算参考数 2 2" xfId="21286"/>
    <cellStyle name="好_行政(燃修费)_财力性转移支付2010年预算参考数 2 3" xfId="21287"/>
    <cellStyle name="好_行政(燃修费)_财力性转移支付2010年预算参考数 2 4" xfId="21288"/>
    <cellStyle name="好_行政(燃修费)_财力性转移支付2010年预算参考数 2 5" xfId="21289"/>
    <cellStyle name="好_行政(燃修费)_财力性转移支付2010年预算参考数 2 6" xfId="21290"/>
    <cellStyle name="好_行政(燃修费)_财力性转移支付2010年预算参考数 2 7" xfId="21291"/>
    <cellStyle name="好_行政(燃修费)_财力性转移支付2010年预算参考数 2 8" xfId="21292"/>
    <cellStyle name="好_行政(燃修费)_财力性转移支付2010年预算参考数 3" xfId="21293"/>
    <cellStyle name="好_行政(燃修费)_财力性转移支付2010年预算参考数 4" xfId="21294"/>
    <cellStyle name="好_行政(燃修费)_财力性转移支付2010年预算参考数 5" xfId="21295"/>
    <cellStyle name="好_行政(燃修费)_财力性转移支付2010年预算参考数_03_2010年各地区一般预算平衡表" xfId="21296"/>
    <cellStyle name="好_行政(燃修费)_财力性转移支付2010年预算参考数_03_2010年各地区一般预算平衡表 2" xfId="21297"/>
    <cellStyle name="好_行政(燃修费)_财力性转移支付2010年预算参考数_03_2010年各地区一般预算平衡表 2 2" xfId="21298"/>
    <cellStyle name="好_行政(燃修费)_财力性转移支付2010年预算参考数_03_2010年各地区一般预算平衡表 2 3" xfId="21299"/>
    <cellStyle name="好_行政(燃修费)_财力性转移支付2010年预算参考数_03_2010年各地区一般预算平衡表 3" xfId="21300"/>
    <cellStyle name="好_行政(燃修费)_财力性转移支付2010年预算参考数_03_2010年各地区一般预算平衡表 4" xfId="21301"/>
    <cellStyle name="好_行政(燃修费)_财力性转移支付2010年预算参考数_03_2010年各地区一般预算平衡表 5" xfId="21302"/>
    <cellStyle name="好_行政(燃修费)_财力性转移支付2010年预算参考数_03_2010年各地区一般预算平衡表 6" xfId="21303"/>
    <cellStyle name="好_行政(燃修费)_财力性转移支付2010年预算参考数_03_2010年各地区一般预算平衡表_04财力类2010" xfId="21304"/>
    <cellStyle name="好_行政(燃修费)_财力性转移支付2010年预算参考数_03_2010年各地区一般预算平衡表_04财力类2010 2" xfId="21305"/>
    <cellStyle name="好_行政(燃修费)_财力性转移支付2010年预算参考数_03_2010年各地区一般预算平衡表_04财力类2010 3" xfId="21306"/>
    <cellStyle name="好_行政(燃修费)_财力性转移支付2010年预算参考数_03_2010年各地区一般预算平衡表_2010年地方财政一般预算分级平衡情况表（汇总）0524" xfId="21307"/>
    <cellStyle name="好_行政(燃修费)_财力性转移支付2010年预算参考数_03_2010年各地区一般预算平衡表_2010年地方财政一般预算分级平衡情况表（汇总）0524 2" xfId="21308"/>
    <cellStyle name="好_行政(燃修费)_财力性转移支付2010年预算参考数_03_2010年各地区一般预算平衡表_2010年地方财政一般预算分级平衡情况表（汇总）0524 2 2" xfId="21309"/>
    <cellStyle name="好_行政(燃修费)_财力性转移支付2010年预算参考数_03_2010年各地区一般预算平衡表_2010年地方财政一般预算分级平衡情况表（汇总）0524 2 3" xfId="21310"/>
    <cellStyle name="好_行政(燃修费)_财力性转移支付2010年预算参考数_03_2010年各地区一般预算平衡表_2010年地方财政一般预算分级平衡情况表（汇总）0524 2 4" xfId="21311"/>
    <cellStyle name="好_行政(燃修费)_财力性转移支付2010年预算参考数_03_2010年各地区一般预算平衡表_2010年地方财政一般预算分级平衡情况表（汇总）0524 2 5" xfId="21312"/>
    <cellStyle name="好_行政(燃修费)_财力性转移支付2010年预算参考数_03_2010年各地区一般预算平衡表_2010年地方财政一般预算分级平衡情况表（汇总）0524 2 6" xfId="21313"/>
    <cellStyle name="好_行政(燃修费)_财力性转移支付2010年预算参考数_03_2010年各地区一般预算平衡表_2010年地方财政一般预算分级平衡情况表（汇总）0524 2 7" xfId="21314"/>
    <cellStyle name="好_行政(燃修费)_财力性转移支付2010年预算参考数_03_2010年各地区一般预算平衡表_2010年地方财政一般预算分级平衡情况表（汇总）0524 2 8" xfId="21315"/>
    <cellStyle name="好_行政(燃修费)_财力性转移支付2010年预算参考数_03_2010年各地区一般预算平衡表_2010年地方财政一般预算分级平衡情况表（汇总）0524 3" xfId="21316"/>
    <cellStyle name="好_行政(燃修费)_财力性转移支付2010年预算参考数_03_2010年各地区一般预算平衡表_2010年地方财政一般预算分级平衡情况表（汇总）0524 4" xfId="21317"/>
    <cellStyle name="好_行政(燃修费)_财力性转移支付2010年预算参考数_03_2010年各地区一般预算平衡表_2010年地方财政一般预算分级平衡情况表（汇总）0524 5" xfId="21318"/>
    <cellStyle name="好_行政(燃修费)_财力性转移支付2010年预算参考数_03_2010年各地区一般预算平衡表_净集中" xfId="21319"/>
    <cellStyle name="好_行政(燃修费)_财力性转移支付2010年预算参考数_03_2010年各地区一般预算平衡表_净集中 2" xfId="21320"/>
    <cellStyle name="好_行政(燃修费)_财力性转移支付2010年预算参考数_03_2010年各地区一般预算平衡表_净集中 3" xfId="21321"/>
    <cellStyle name="好_行政(燃修费)_财力性转移支付2010年预算参考数_合并" xfId="21322"/>
    <cellStyle name="好_行政(燃修费)_财力性转移支付2010年预算参考数_合并 2" xfId="21323"/>
    <cellStyle name="好_行政(燃修费)_财力性转移支付2010年预算参考数_合并 2 2" xfId="21324"/>
    <cellStyle name="好_行政(燃修费)_财力性转移支付2010年预算参考数_合并 2 3" xfId="21325"/>
    <cellStyle name="好_行政(燃修费)_财力性转移支付2010年预算参考数_合并 2 4" xfId="21326"/>
    <cellStyle name="好_行政(燃修费)_财力性转移支付2010年预算参考数_合并 2 5" xfId="21327"/>
    <cellStyle name="好_行政(燃修费)_财力性转移支付2010年预算参考数_合并 2 6" xfId="21328"/>
    <cellStyle name="好_行政(燃修费)_财力性转移支付2010年预算参考数_合并 2 7" xfId="21329"/>
    <cellStyle name="好_行政(燃修费)_财力性转移支付2010年预算参考数_合并 3" xfId="21330"/>
    <cellStyle name="好_行政(燃修费)_财力性转移支付2010年预算参考数_合并 4" xfId="21331"/>
    <cellStyle name="好_行政(燃修费)_财力性转移支付2010年预算参考数_华东" xfId="21332"/>
    <cellStyle name="好_行政(燃修费)_财力性转移支付2010年预算参考数_华东 2" xfId="21333"/>
    <cellStyle name="好_行政(燃修费)_财力性转移支付2010年预算参考数_华东 2 2" xfId="21334"/>
    <cellStyle name="好_行政(燃修费)_财力性转移支付2010年预算参考数_华东 2 3" xfId="21335"/>
    <cellStyle name="好_行政(燃修费)_财力性转移支付2010年预算参考数_华东 2 4" xfId="21336"/>
    <cellStyle name="好_行政(燃修费)_财力性转移支付2010年预算参考数_华东 2 5" xfId="21337"/>
    <cellStyle name="好_行政(燃修费)_财力性转移支付2010年预算参考数_华东 2 6" xfId="21338"/>
    <cellStyle name="好_行政(燃修费)_财力性转移支付2010年预算参考数_华东 2 7" xfId="21339"/>
    <cellStyle name="好_行政(燃修费)_财力性转移支付2010年预算参考数_华东 3" xfId="21340"/>
    <cellStyle name="好_行政(燃修费)_财力性转移支付2010年预算参考数_华东 4" xfId="21341"/>
    <cellStyle name="好_行政(燃修费)_财力性转移支付2010年预算参考数_隋心对账单定稿0514" xfId="21342"/>
    <cellStyle name="好_行政(燃修费)_财力性转移支付2010年预算参考数_隋心对账单定稿0514 2" xfId="21343"/>
    <cellStyle name="好_行政(燃修费)_财力性转移支付2010年预算参考数_隋心对账单定稿0514 2 2" xfId="21344"/>
    <cellStyle name="好_行政(燃修费)_财力性转移支付2010年预算参考数_隋心对账单定稿0514 2 3" xfId="21345"/>
    <cellStyle name="好_行政(燃修费)_财力性转移支付2010年预算参考数_隋心对账单定稿0514 2 4" xfId="21346"/>
    <cellStyle name="好_行政(燃修费)_财力性转移支付2010年预算参考数_隋心对账单定稿0514 2 5" xfId="21347"/>
    <cellStyle name="好_行政(燃修费)_财力性转移支付2010年预算参考数_隋心对账单定稿0514 2 6" xfId="21348"/>
    <cellStyle name="好_行政(燃修费)_财力性转移支付2010年预算参考数_隋心对账单定稿0514 2 7" xfId="21349"/>
    <cellStyle name="好_行政(燃修费)_财力性转移支付2010年预算参考数_隋心对账单定稿0514 3" xfId="21350"/>
    <cellStyle name="好_行政(燃修费)_财力性转移支付2010年预算参考数_隋心对账单定稿0514 4" xfId="21351"/>
    <cellStyle name="好_行政(燃修费)_合并" xfId="21352"/>
    <cellStyle name="好_行政(燃修费)_合并 2" xfId="21353"/>
    <cellStyle name="好_行政(燃修费)_合并 2 2" xfId="21354"/>
    <cellStyle name="好_行政(燃修费)_合并 2 3" xfId="21355"/>
    <cellStyle name="好_行政(燃修费)_合并 2 4" xfId="21356"/>
    <cellStyle name="好_行政(燃修费)_合并 2 5" xfId="21357"/>
    <cellStyle name="好_行政(燃修费)_合并 2 6" xfId="21358"/>
    <cellStyle name="好_行政(燃修费)_合并 2 7" xfId="21359"/>
    <cellStyle name="好_行政(燃修费)_合并 3" xfId="21360"/>
    <cellStyle name="好_行政(燃修费)_合并 4" xfId="21361"/>
    <cellStyle name="好_行政(燃修费)_华东" xfId="21362"/>
    <cellStyle name="好_行政(燃修费)_华东 2" xfId="21363"/>
    <cellStyle name="好_行政(燃修费)_华东 2 2" xfId="21364"/>
    <cellStyle name="好_行政(燃修费)_华东 2 3" xfId="21365"/>
    <cellStyle name="好_行政(燃修费)_华东 2 4" xfId="21366"/>
    <cellStyle name="好_行政(燃修费)_华东 2 5" xfId="21367"/>
    <cellStyle name="好_行政(燃修费)_华东 2 6" xfId="21368"/>
    <cellStyle name="好_行政(燃修费)_华东 2 7" xfId="21369"/>
    <cellStyle name="好_行政(燃修费)_华东 3" xfId="21370"/>
    <cellStyle name="好_行政(燃修费)_华东 4" xfId="21371"/>
    <cellStyle name="好_行政(燃修费)_民生政策最低支出需求" xfId="21372"/>
    <cellStyle name="好_行政(燃修费)_民生政策最低支出需求 2" xfId="21373"/>
    <cellStyle name="好_行政(燃修费)_民生政策最低支出需求 2 2" xfId="21374"/>
    <cellStyle name="好_行政(燃修费)_民生政策最低支出需求 2 3" xfId="21375"/>
    <cellStyle name="好_行政(燃修费)_民生政策最低支出需求 2 4" xfId="21376"/>
    <cellStyle name="好_行政(燃修费)_民生政策最低支出需求 2 5" xfId="21377"/>
    <cellStyle name="好_行政(燃修费)_民生政策最低支出需求 2 6" xfId="21378"/>
    <cellStyle name="好_行政(燃修费)_民生政策最低支出需求 2 7" xfId="21379"/>
    <cellStyle name="好_行政(燃修费)_民生政策最低支出需求 2 8" xfId="21380"/>
    <cellStyle name="好_行政(燃修费)_民生政策最低支出需求 3" xfId="21381"/>
    <cellStyle name="好_行政(燃修费)_民生政策最低支出需求 4" xfId="21382"/>
    <cellStyle name="好_行政(燃修费)_民生政策最低支出需求 5" xfId="21383"/>
    <cellStyle name="好_行政(燃修费)_民生政策最低支出需求_03_2010年各地区一般预算平衡表" xfId="21384"/>
    <cellStyle name="好_行政(燃修费)_民生政策最低支出需求_03_2010年各地区一般预算平衡表 2" xfId="21385"/>
    <cellStyle name="好_行政(燃修费)_民生政策最低支出需求_03_2010年各地区一般预算平衡表 2 2" xfId="21386"/>
    <cellStyle name="好_行政(燃修费)_民生政策最低支出需求_03_2010年各地区一般预算平衡表 2 3" xfId="21387"/>
    <cellStyle name="好_行政(燃修费)_民生政策最低支出需求_03_2010年各地区一般预算平衡表 3" xfId="21388"/>
    <cellStyle name="好_行政(燃修费)_民生政策最低支出需求_03_2010年各地区一般预算平衡表 4" xfId="21389"/>
    <cellStyle name="好_行政(燃修费)_民生政策最低支出需求_03_2010年各地区一般预算平衡表 5" xfId="21390"/>
    <cellStyle name="好_行政(燃修费)_民生政策最低支出需求_03_2010年各地区一般预算平衡表 6" xfId="21391"/>
    <cellStyle name="好_行政(燃修费)_民生政策最低支出需求_03_2010年各地区一般预算平衡表_04财力类2010" xfId="21392"/>
    <cellStyle name="好_行政(燃修费)_民生政策最低支出需求_03_2010年各地区一般预算平衡表_04财力类2010 2" xfId="21393"/>
    <cellStyle name="好_行政(燃修费)_民生政策最低支出需求_03_2010年各地区一般预算平衡表_04财力类2010 3" xfId="21394"/>
    <cellStyle name="好_行政(燃修费)_民生政策最低支出需求_03_2010年各地区一般预算平衡表_2010年地方财政一般预算分级平衡情况表（汇总）0524" xfId="21395"/>
    <cellStyle name="好_行政(燃修费)_民生政策最低支出需求_03_2010年各地区一般预算平衡表_2010年地方财政一般预算分级平衡情况表（汇总）0524 2" xfId="21396"/>
    <cellStyle name="好_行政(燃修费)_民生政策最低支出需求_03_2010年各地区一般预算平衡表_2010年地方财政一般预算分级平衡情况表（汇总）0524 2 2" xfId="21397"/>
    <cellStyle name="好_行政(燃修费)_民生政策最低支出需求_03_2010年各地区一般预算平衡表_2010年地方财政一般预算分级平衡情况表（汇总）0524 2 3" xfId="21398"/>
    <cellStyle name="好_行政(燃修费)_民生政策最低支出需求_03_2010年各地区一般预算平衡表_2010年地方财政一般预算分级平衡情况表（汇总）0524 2 4" xfId="21399"/>
    <cellStyle name="好_行政(燃修费)_民生政策最低支出需求_03_2010年各地区一般预算平衡表_2010年地方财政一般预算分级平衡情况表（汇总）0524 2 5" xfId="21400"/>
    <cellStyle name="好_行政(燃修费)_民生政策最低支出需求_03_2010年各地区一般预算平衡表_2010年地方财政一般预算分级平衡情况表（汇总）0524 2 6" xfId="21401"/>
    <cellStyle name="好_行政(燃修费)_民生政策最低支出需求_03_2010年各地区一般预算平衡表_2010年地方财政一般预算分级平衡情况表（汇总）0524 2 7" xfId="21402"/>
    <cellStyle name="好_行政(燃修费)_民生政策最低支出需求_03_2010年各地区一般预算平衡表_2010年地方财政一般预算分级平衡情况表（汇总）0524 2 8" xfId="21403"/>
    <cellStyle name="好_行政(燃修费)_民生政策最低支出需求_03_2010年各地区一般预算平衡表_2010年地方财政一般预算分级平衡情况表（汇总）0524 3" xfId="21404"/>
    <cellStyle name="好_行政(燃修费)_民生政策最低支出需求_03_2010年各地区一般预算平衡表_2010年地方财政一般预算分级平衡情况表（汇总）0524 4" xfId="21405"/>
    <cellStyle name="好_行政(燃修费)_民生政策最低支出需求_03_2010年各地区一般预算平衡表_2010年地方财政一般预算分级平衡情况表（汇总）0524 5" xfId="21406"/>
    <cellStyle name="好_行政(燃修费)_民生政策最低支出需求_03_2010年各地区一般预算平衡表_净集中" xfId="21407"/>
    <cellStyle name="好_行政(燃修费)_民生政策最低支出需求_03_2010年各地区一般预算平衡表_净集中 2" xfId="21408"/>
    <cellStyle name="好_行政(燃修费)_民生政策最低支出需求_03_2010年各地区一般预算平衡表_净集中 3" xfId="21409"/>
    <cellStyle name="好_行政(燃修费)_民生政策最低支出需求_财力性转移支付2010年预算参考数" xfId="21410"/>
    <cellStyle name="好_行政(燃修费)_民生政策最低支出需求_财力性转移支付2010年预算参考数 2" xfId="21411"/>
    <cellStyle name="好_行政(燃修费)_民生政策最低支出需求_财力性转移支付2010年预算参考数 2 2" xfId="21412"/>
    <cellStyle name="好_行政(燃修费)_民生政策最低支出需求_财力性转移支付2010年预算参考数 2 3" xfId="21413"/>
    <cellStyle name="好_行政(燃修费)_民生政策最低支出需求_财力性转移支付2010年预算参考数 2 4" xfId="21414"/>
    <cellStyle name="好_行政(燃修费)_民生政策最低支出需求_财力性转移支付2010年预算参考数 2 5" xfId="21415"/>
    <cellStyle name="好_行政(燃修费)_民生政策最低支出需求_财力性转移支付2010年预算参考数 2 6" xfId="21416"/>
    <cellStyle name="好_行政(燃修费)_民生政策最低支出需求_财力性转移支付2010年预算参考数 2 7" xfId="21417"/>
    <cellStyle name="好_行政(燃修费)_民生政策最低支出需求_财力性转移支付2010年预算参考数 2 8" xfId="21418"/>
    <cellStyle name="好_行政(燃修费)_民生政策最低支出需求_财力性转移支付2010年预算参考数 3" xfId="21419"/>
    <cellStyle name="好_行政(燃修费)_民生政策最低支出需求_财力性转移支付2010年预算参考数 4" xfId="21420"/>
    <cellStyle name="好_行政(燃修费)_民生政策最低支出需求_财力性转移支付2010年预算参考数 5" xfId="21421"/>
    <cellStyle name="好_行政(燃修费)_民生政策最低支出需求_财力性转移支付2010年预算参考数_03_2010年各地区一般预算平衡表" xfId="21422"/>
    <cellStyle name="好_行政(燃修费)_民生政策最低支出需求_财力性转移支付2010年预算参考数_03_2010年各地区一般预算平衡表 2" xfId="21423"/>
    <cellStyle name="好_行政(燃修费)_民生政策最低支出需求_财力性转移支付2010年预算参考数_03_2010年各地区一般预算平衡表 2 2" xfId="21424"/>
    <cellStyle name="好_行政(燃修费)_民生政策最低支出需求_财力性转移支付2010年预算参考数_03_2010年各地区一般预算平衡表 2 3" xfId="21425"/>
    <cellStyle name="好_行政(燃修费)_民生政策最低支出需求_财力性转移支付2010年预算参考数_03_2010年各地区一般预算平衡表 3" xfId="21426"/>
    <cellStyle name="好_行政(燃修费)_民生政策最低支出需求_财力性转移支付2010年预算参考数_03_2010年各地区一般预算平衡表 4" xfId="21427"/>
    <cellStyle name="好_行政(燃修费)_民生政策最低支出需求_财力性转移支付2010年预算参考数_03_2010年各地区一般预算平衡表 5" xfId="21428"/>
    <cellStyle name="好_行政(燃修费)_民生政策最低支出需求_财力性转移支付2010年预算参考数_03_2010年各地区一般预算平衡表 6" xfId="21429"/>
    <cellStyle name="好_行政(燃修费)_民生政策最低支出需求_财力性转移支付2010年预算参考数_03_2010年各地区一般预算平衡表_04财力类2010" xfId="21430"/>
    <cellStyle name="好_行政(燃修费)_民生政策最低支出需求_财力性转移支付2010年预算参考数_03_2010年各地区一般预算平衡表_04财力类2010 2" xfId="21431"/>
    <cellStyle name="好_行政(燃修费)_民生政策最低支出需求_财力性转移支付2010年预算参考数_03_2010年各地区一般预算平衡表_04财力类2010 3" xfId="21432"/>
    <cellStyle name="好_行政(燃修费)_民生政策最低支出需求_财力性转移支付2010年预算参考数_03_2010年各地区一般预算平衡表_2010年地方财政一般预算分级平衡情况表（汇总）0524" xfId="21433"/>
    <cellStyle name="好_行政(燃修费)_民生政策最低支出需求_财力性转移支付2010年预算参考数_03_2010年各地区一般预算平衡表_2010年地方财政一般预算分级平衡情况表（汇总）0524 2" xfId="21434"/>
    <cellStyle name="好_行政(燃修费)_民生政策最低支出需求_财力性转移支付2010年预算参考数_03_2010年各地区一般预算平衡表_2010年地方财政一般预算分级平衡情况表（汇总）0524 2 2" xfId="21435"/>
    <cellStyle name="好_行政(燃修费)_民生政策最低支出需求_财力性转移支付2010年预算参考数_03_2010年各地区一般预算平衡表_2010年地方财政一般预算分级平衡情况表（汇总）0524 2 3" xfId="21436"/>
    <cellStyle name="好_行政(燃修费)_民生政策最低支出需求_财力性转移支付2010年预算参考数_03_2010年各地区一般预算平衡表_2010年地方财政一般预算分级平衡情况表（汇总）0524 2 4" xfId="21437"/>
    <cellStyle name="好_行政(燃修费)_民生政策最低支出需求_财力性转移支付2010年预算参考数_03_2010年各地区一般预算平衡表_2010年地方财政一般预算分级平衡情况表（汇总）0524 2 5" xfId="21438"/>
    <cellStyle name="好_行政(燃修费)_民生政策最低支出需求_财力性转移支付2010年预算参考数_03_2010年各地区一般预算平衡表_2010年地方财政一般预算分级平衡情况表（汇总）0524 2 6" xfId="21439"/>
    <cellStyle name="好_行政(燃修费)_民生政策最低支出需求_财力性转移支付2010年预算参考数_03_2010年各地区一般预算平衡表_2010年地方财政一般预算分级平衡情况表（汇总）0524 2 7" xfId="21440"/>
    <cellStyle name="好_行政(燃修费)_民生政策最低支出需求_财力性转移支付2010年预算参考数_03_2010年各地区一般预算平衡表_2010年地方财政一般预算分级平衡情况表（汇总）0524 2 8" xfId="21441"/>
    <cellStyle name="好_行政(燃修费)_民生政策最低支出需求_财力性转移支付2010年预算参考数_03_2010年各地区一般预算平衡表_2010年地方财政一般预算分级平衡情况表（汇总）0524 3" xfId="21442"/>
    <cellStyle name="好_行政(燃修费)_民生政策最低支出需求_财力性转移支付2010年预算参考数_03_2010年各地区一般预算平衡表_2010年地方财政一般预算分级平衡情况表（汇总）0524 4" xfId="21443"/>
    <cellStyle name="好_行政(燃修费)_民生政策最低支出需求_财力性转移支付2010年预算参考数_03_2010年各地区一般预算平衡表_2010年地方财政一般预算分级平衡情况表（汇总）0524 5" xfId="21444"/>
    <cellStyle name="好_行政(燃修费)_民生政策最低支出需求_财力性转移支付2010年预算参考数_03_2010年各地区一般预算平衡表_净集中" xfId="21445"/>
    <cellStyle name="好_行政(燃修费)_民生政策最低支出需求_财力性转移支付2010年预算参考数_03_2010年各地区一般预算平衡表_净集中 2" xfId="21446"/>
    <cellStyle name="好_行政(燃修费)_民生政策最低支出需求_财力性转移支付2010年预算参考数_03_2010年各地区一般预算平衡表_净集中 3" xfId="21447"/>
    <cellStyle name="好_行政(燃修费)_民生政策最低支出需求_财力性转移支付2010年预算参考数_合并" xfId="21448"/>
    <cellStyle name="好_行政(燃修费)_民生政策最低支出需求_财力性转移支付2010年预算参考数_合并 2" xfId="21449"/>
    <cellStyle name="好_行政(燃修费)_民生政策最低支出需求_财力性转移支付2010年预算参考数_合并 2 2" xfId="21450"/>
    <cellStyle name="好_行政(燃修费)_民生政策最低支出需求_财力性转移支付2010年预算参考数_合并 2 3" xfId="21451"/>
    <cellStyle name="好_行政(燃修费)_民生政策最低支出需求_财力性转移支付2010年预算参考数_合并 2 4" xfId="21452"/>
    <cellStyle name="好_行政(燃修费)_民生政策最低支出需求_财力性转移支付2010年预算参考数_合并 2 5" xfId="21453"/>
    <cellStyle name="好_行政(燃修费)_民生政策最低支出需求_财力性转移支付2010年预算参考数_合并 2 6" xfId="21454"/>
    <cellStyle name="好_行政(燃修费)_民生政策最低支出需求_财力性转移支付2010年预算参考数_合并 2 7" xfId="21455"/>
    <cellStyle name="好_行政(燃修费)_民生政策最低支出需求_财力性转移支付2010年预算参考数_合并 3" xfId="21456"/>
    <cellStyle name="好_行政(燃修费)_民生政策最低支出需求_财力性转移支付2010年预算参考数_合并 4" xfId="21457"/>
    <cellStyle name="好_行政(燃修费)_民生政策最低支出需求_财力性转移支付2010年预算参考数_华东" xfId="21458"/>
    <cellStyle name="好_行政(燃修费)_民生政策最低支出需求_财力性转移支付2010年预算参考数_华东 2" xfId="21459"/>
    <cellStyle name="好_行政(燃修费)_民生政策最低支出需求_财力性转移支付2010年预算参考数_华东 2 2" xfId="21460"/>
    <cellStyle name="好_行政(燃修费)_民生政策最低支出需求_财力性转移支付2010年预算参考数_华东 2 3" xfId="21461"/>
    <cellStyle name="好_行政(燃修费)_民生政策最低支出需求_财力性转移支付2010年预算参考数_华东 2 4" xfId="21462"/>
    <cellStyle name="好_行政(燃修费)_民生政策最低支出需求_财力性转移支付2010年预算参考数_华东 2 5" xfId="21463"/>
    <cellStyle name="好_行政(燃修费)_民生政策最低支出需求_财力性转移支付2010年预算参考数_华东 2 6" xfId="21464"/>
    <cellStyle name="好_行政(燃修费)_民生政策最低支出需求_财力性转移支付2010年预算参考数_华东 2 7" xfId="21465"/>
    <cellStyle name="好_行政(燃修费)_民生政策最低支出需求_财力性转移支付2010年预算参考数_华东 3" xfId="21466"/>
    <cellStyle name="好_行政(燃修费)_民生政策最低支出需求_财力性转移支付2010年预算参考数_华东 4" xfId="21467"/>
    <cellStyle name="好_行政(燃修费)_民生政策最低支出需求_财力性转移支付2010年预算参考数_隋心对账单定稿0514" xfId="21468"/>
    <cellStyle name="好_行政(燃修费)_民生政策最低支出需求_财力性转移支付2010年预算参考数_隋心对账单定稿0514 2" xfId="21469"/>
    <cellStyle name="好_行政(燃修费)_民生政策最低支出需求_财力性转移支付2010年预算参考数_隋心对账单定稿0514 2 2" xfId="21470"/>
    <cellStyle name="好_行政(燃修费)_民生政策最低支出需求_财力性转移支付2010年预算参考数_隋心对账单定稿0514 2 3" xfId="21471"/>
    <cellStyle name="好_行政(燃修费)_民生政策最低支出需求_财力性转移支付2010年预算参考数_隋心对账单定稿0514 2 4" xfId="21472"/>
    <cellStyle name="好_行政(燃修费)_民生政策最低支出需求_财力性转移支付2010年预算参考数_隋心对账单定稿0514 2 5" xfId="21473"/>
    <cellStyle name="好_行政(燃修费)_民生政策最低支出需求_财力性转移支付2010年预算参考数_隋心对账单定稿0514 2 6" xfId="21474"/>
    <cellStyle name="好_行政(燃修费)_民生政策最低支出需求_财力性转移支付2010年预算参考数_隋心对账单定稿0514 2 7" xfId="21475"/>
    <cellStyle name="好_行政(燃修费)_民生政策最低支出需求_财力性转移支付2010年预算参考数_隋心对账单定稿0514 3" xfId="21476"/>
    <cellStyle name="好_行政(燃修费)_民生政策最低支出需求_财力性转移支付2010年预算参考数_隋心对账单定稿0514 4" xfId="21477"/>
    <cellStyle name="好_行政(燃修费)_民生政策最低支出需求_合并" xfId="21478"/>
    <cellStyle name="好_行政(燃修费)_民生政策最低支出需求_合并 2" xfId="21479"/>
    <cellStyle name="好_行政(燃修费)_民生政策最低支出需求_合并 2 2" xfId="21480"/>
    <cellStyle name="好_行政(燃修费)_民生政策最低支出需求_合并 2 3" xfId="21481"/>
    <cellStyle name="好_行政(燃修费)_民生政策最低支出需求_合并 2 4" xfId="21482"/>
    <cellStyle name="好_行政(燃修费)_民生政策最低支出需求_合并 2 5" xfId="21483"/>
    <cellStyle name="好_行政(燃修费)_民生政策最低支出需求_合并 2 6" xfId="21484"/>
    <cellStyle name="好_行政(燃修费)_民生政策最低支出需求_合并 2 7" xfId="21485"/>
    <cellStyle name="好_行政(燃修费)_民生政策最低支出需求_合并 3" xfId="21486"/>
    <cellStyle name="好_行政(燃修费)_民生政策最低支出需求_合并 4" xfId="21487"/>
    <cellStyle name="好_行政(燃修费)_民生政策最低支出需求_华东" xfId="21488"/>
    <cellStyle name="好_行政(燃修费)_民生政策最低支出需求_华东 2" xfId="21489"/>
    <cellStyle name="好_行政(燃修费)_民生政策最低支出需求_华东 2 2" xfId="21490"/>
    <cellStyle name="好_行政(燃修费)_民生政策最低支出需求_华东 2 3" xfId="21491"/>
    <cellStyle name="好_行政(燃修费)_民生政策最低支出需求_华东 2 4" xfId="21492"/>
    <cellStyle name="好_行政(燃修费)_民生政策最低支出需求_华东 2 5" xfId="21493"/>
    <cellStyle name="好_行政(燃修费)_民生政策最低支出需求_华东 2 6" xfId="21494"/>
    <cellStyle name="好_行政(燃修费)_民生政策最低支出需求_华东 2 7" xfId="21495"/>
    <cellStyle name="好_行政(燃修费)_民生政策最低支出需求_华东 3" xfId="21496"/>
    <cellStyle name="好_行政(燃修费)_民生政策最低支出需求_华东 4" xfId="21497"/>
    <cellStyle name="好_行政(燃修费)_民生政策最低支出需求_隋心对账单定稿0514" xfId="21498"/>
    <cellStyle name="好_行政(燃修费)_民生政策最低支出需求_隋心对账单定稿0514 2" xfId="21499"/>
    <cellStyle name="好_行政(燃修费)_民生政策最低支出需求_隋心对账单定稿0514 2 2" xfId="21500"/>
    <cellStyle name="好_行政(燃修费)_民生政策最低支出需求_隋心对账单定稿0514 2 3" xfId="21501"/>
    <cellStyle name="好_行政(燃修费)_民生政策最低支出需求_隋心对账单定稿0514 2 4" xfId="21502"/>
    <cellStyle name="好_行政(燃修费)_民生政策最低支出需求_隋心对账单定稿0514 2 5" xfId="21503"/>
    <cellStyle name="好_行政(燃修费)_民生政策最低支出需求_隋心对账单定稿0514 2 6" xfId="21504"/>
    <cellStyle name="好_行政(燃修费)_民生政策最低支出需求_隋心对账单定稿0514 2 7" xfId="21505"/>
    <cellStyle name="好_行政(燃修费)_民生政策最低支出需求_隋心对账单定稿0514 3" xfId="21506"/>
    <cellStyle name="好_行政(燃修费)_民生政策最低支出需求_隋心对账单定稿0514 4" xfId="21507"/>
    <cellStyle name="好_行政(燃修费)_隋心对账单定稿0514" xfId="21508"/>
    <cellStyle name="好_行政(燃修费)_隋心对账单定稿0514 2" xfId="21509"/>
    <cellStyle name="好_行政(燃修费)_隋心对账单定稿0514 2 2" xfId="21510"/>
    <cellStyle name="好_行政(燃修费)_隋心对账单定稿0514 2 3" xfId="21511"/>
    <cellStyle name="好_行政(燃修费)_隋心对账单定稿0514 2 4" xfId="21512"/>
    <cellStyle name="好_行政(燃修费)_隋心对账单定稿0514 2 5" xfId="21513"/>
    <cellStyle name="好_行政(燃修费)_隋心对账单定稿0514 2 6" xfId="21514"/>
    <cellStyle name="好_行政(燃修费)_隋心对账单定稿0514 2 7" xfId="21515"/>
    <cellStyle name="好_行政(燃修费)_隋心对账单定稿0514 3" xfId="21516"/>
    <cellStyle name="好_行政(燃修费)_隋心对账单定稿0514 4" xfId="21517"/>
    <cellStyle name="好_行政(燃修费)_县市旗测算-新科目（含人口规模效应）" xfId="21518"/>
    <cellStyle name="好_行政(燃修费)_县市旗测算-新科目（含人口规模效应） 2" xfId="21519"/>
    <cellStyle name="好_行政(燃修费)_县市旗测算-新科目（含人口规模效应） 2 2" xfId="21520"/>
    <cellStyle name="好_行政(燃修费)_县市旗测算-新科目（含人口规模效应） 2 3" xfId="21521"/>
    <cellStyle name="好_行政(燃修费)_县市旗测算-新科目（含人口规模效应） 2 4" xfId="21522"/>
    <cellStyle name="好_行政(燃修费)_县市旗测算-新科目（含人口规模效应） 2 5" xfId="21523"/>
    <cellStyle name="好_行政(燃修费)_县市旗测算-新科目（含人口规模效应） 2 6" xfId="21524"/>
    <cellStyle name="好_行政(燃修费)_县市旗测算-新科目（含人口规模效应） 2 7" xfId="21525"/>
    <cellStyle name="好_行政(燃修费)_县市旗测算-新科目（含人口规模效应） 2 8" xfId="21526"/>
    <cellStyle name="好_行政(燃修费)_县市旗测算-新科目（含人口规模效应） 3" xfId="21527"/>
    <cellStyle name="好_行政(燃修费)_县市旗测算-新科目（含人口规模效应） 4" xfId="21528"/>
    <cellStyle name="好_行政(燃修费)_县市旗测算-新科目（含人口规模效应） 5" xfId="21529"/>
    <cellStyle name="好_行政(燃修费)_县市旗测算-新科目（含人口规模效应）_03_2010年各地区一般预算平衡表" xfId="21530"/>
    <cellStyle name="好_行政(燃修费)_县市旗测算-新科目（含人口规模效应）_03_2010年各地区一般预算平衡表 2" xfId="21531"/>
    <cellStyle name="好_行政(燃修费)_县市旗测算-新科目（含人口规模效应）_03_2010年各地区一般预算平衡表 2 2" xfId="21532"/>
    <cellStyle name="好_行政(燃修费)_县市旗测算-新科目（含人口规模效应）_03_2010年各地区一般预算平衡表 2 3" xfId="21533"/>
    <cellStyle name="好_行政(燃修费)_县市旗测算-新科目（含人口规模效应）_03_2010年各地区一般预算平衡表 3" xfId="21534"/>
    <cellStyle name="好_行政(燃修费)_县市旗测算-新科目（含人口规模效应）_03_2010年各地区一般预算平衡表 4" xfId="21535"/>
    <cellStyle name="好_行政(燃修费)_县市旗测算-新科目（含人口规模效应）_03_2010年各地区一般预算平衡表 5" xfId="21536"/>
    <cellStyle name="好_行政(燃修费)_县市旗测算-新科目（含人口规模效应）_03_2010年各地区一般预算平衡表 6" xfId="21537"/>
    <cellStyle name="好_行政(燃修费)_县市旗测算-新科目（含人口规模效应）_03_2010年各地区一般预算平衡表_04财力类2010" xfId="21538"/>
    <cellStyle name="好_行政(燃修费)_县市旗测算-新科目（含人口规模效应）_03_2010年各地区一般预算平衡表_04财力类2010 2" xfId="21539"/>
    <cellStyle name="好_行政(燃修费)_县市旗测算-新科目（含人口规模效应）_03_2010年各地区一般预算平衡表_04财力类2010 3" xfId="21540"/>
    <cellStyle name="好_行政(燃修费)_县市旗测算-新科目（含人口规模效应）_03_2010年各地区一般预算平衡表_2010年地方财政一般预算分级平衡情况表（汇总）0524" xfId="21541"/>
    <cellStyle name="好_行政(燃修费)_县市旗测算-新科目（含人口规模效应）_03_2010年各地区一般预算平衡表_2010年地方财政一般预算分级平衡情况表（汇总）0524 2" xfId="21542"/>
    <cellStyle name="好_行政(燃修费)_县市旗测算-新科目（含人口规模效应）_03_2010年各地区一般预算平衡表_2010年地方财政一般预算分级平衡情况表（汇总）0524 2 2" xfId="21543"/>
    <cellStyle name="好_行政(燃修费)_县市旗测算-新科目（含人口规模效应）_03_2010年各地区一般预算平衡表_2010年地方财政一般预算分级平衡情况表（汇总）0524 2 3" xfId="21544"/>
    <cellStyle name="好_行政(燃修费)_县市旗测算-新科目（含人口规模效应）_03_2010年各地区一般预算平衡表_2010年地方财政一般预算分级平衡情况表（汇总）0524 2 4" xfId="21545"/>
    <cellStyle name="好_行政(燃修费)_县市旗测算-新科目（含人口规模效应）_03_2010年各地区一般预算平衡表_2010年地方财政一般预算分级平衡情况表（汇总）0524 2 5" xfId="21546"/>
    <cellStyle name="好_行政(燃修费)_县市旗测算-新科目（含人口规模效应）_03_2010年各地区一般预算平衡表_2010年地方财政一般预算分级平衡情况表（汇总）0524 2 6" xfId="21547"/>
    <cellStyle name="好_行政(燃修费)_县市旗测算-新科目（含人口规模效应）_03_2010年各地区一般预算平衡表_2010年地方财政一般预算分级平衡情况表（汇总）0524 2 7" xfId="21548"/>
    <cellStyle name="好_行政(燃修费)_县市旗测算-新科目（含人口规模效应）_03_2010年各地区一般预算平衡表_2010年地方财政一般预算分级平衡情况表（汇总）0524 2 8" xfId="21549"/>
    <cellStyle name="好_行政(燃修费)_县市旗测算-新科目（含人口规模效应）_03_2010年各地区一般预算平衡表_2010年地方财政一般预算分级平衡情况表（汇总）0524 3" xfId="21550"/>
    <cellStyle name="好_行政(燃修费)_县市旗测算-新科目（含人口规模效应）_03_2010年各地区一般预算平衡表_2010年地方财政一般预算分级平衡情况表（汇总）0524 4" xfId="21551"/>
    <cellStyle name="好_行政(燃修费)_县市旗测算-新科目（含人口规模效应）_03_2010年各地区一般预算平衡表_2010年地方财政一般预算分级平衡情况表（汇总）0524 5" xfId="21552"/>
    <cellStyle name="好_行政(燃修费)_县市旗测算-新科目（含人口规模效应）_03_2010年各地区一般预算平衡表_净集中" xfId="21553"/>
    <cellStyle name="好_行政(燃修费)_县市旗测算-新科目（含人口规模效应）_03_2010年各地区一般预算平衡表_净集中 2" xfId="21554"/>
    <cellStyle name="好_行政(燃修费)_县市旗测算-新科目（含人口规模效应）_03_2010年各地区一般预算平衡表_净集中 3" xfId="21555"/>
    <cellStyle name="好_行政(燃修费)_县市旗测算-新科目（含人口规模效应）_财力性转移支付2010年预算参考数" xfId="21556"/>
    <cellStyle name="好_行政(燃修费)_县市旗测算-新科目（含人口规模效应）_财力性转移支付2010年预算参考数 2" xfId="21557"/>
    <cellStyle name="好_行政(燃修费)_县市旗测算-新科目（含人口规模效应）_财力性转移支付2010年预算参考数 2 2" xfId="21558"/>
    <cellStyle name="好_行政(燃修费)_县市旗测算-新科目（含人口规模效应）_财力性转移支付2010年预算参考数 2 3" xfId="21559"/>
    <cellStyle name="好_行政(燃修费)_县市旗测算-新科目（含人口规模效应）_财力性转移支付2010年预算参考数 2 4" xfId="21560"/>
    <cellStyle name="好_行政(燃修费)_县市旗测算-新科目（含人口规模效应）_财力性转移支付2010年预算参考数 2 5" xfId="21561"/>
    <cellStyle name="好_行政(燃修费)_县市旗测算-新科目（含人口规模效应）_财力性转移支付2010年预算参考数 2 6" xfId="21562"/>
    <cellStyle name="好_行政(燃修费)_县市旗测算-新科目（含人口规模效应）_财力性转移支付2010年预算参考数 2 7" xfId="21563"/>
    <cellStyle name="好_行政(燃修费)_县市旗测算-新科目（含人口规模效应）_财力性转移支付2010年预算参考数 2 8" xfId="21564"/>
    <cellStyle name="好_行政(燃修费)_县市旗测算-新科目（含人口规模效应）_财力性转移支付2010年预算参考数 3" xfId="21565"/>
    <cellStyle name="好_行政(燃修费)_县市旗测算-新科目（含人口规模效应）_财力性转移支付2010年预算参考数 4" xfId="21566"/>
    <cellStyle name="好_行政(燃修费)_县市旗测算-新科目（含人口规模效应）_财力性转移支付2010年预算参考数 5" xfId="21567"/>
    <cellStyle name="好_行政(燃修费)_县市旗测算-新科目（含人口规模效应）_财力性转移支付2010年预算参考数_03_2010年各地区一般预算平衡表" xfId="21568"/>
    <cellStyle name="好_行政(燃修费)_县市旗测算-新科目（含人口规模效应）_财力性转移支付2010年预算参考数_03_2010年各地区一般预算平衡表 2" xfId="21569"/>
    <cellStyle name="好_行政(燃修费)_县市旗测算-新科目（含人口规模效应）_财力性转移支付2010年预算参考数_03_2010年各地区一般预算平衡表 2 2" xfId="21570"/>
    <cellStyle name="好_行政(燃修费)_县市旗测算-新科目（含人口规模效应）_财力性转移支付2010年预算参考数_03_2010年各地区一般预算平衡表 2 3" xfId="21571"/>
    <cellStyle name="好_行政(燃修费)_县市旗测算-新科目（含人口规模效应）_财力性转移支付2010年预算参考数_03_2010年各地区一般预算平衡表 3" xfId="21572"/>
    <cellStyle name="好_行政(燃修费)_县市旗测算-新科目（含人口规模效应）_财力性转移支付2010年预算参考数_03_2010年各地区一般预算平衡表 4" xfId="21573"/>
    <cellStyle name="好_行政(燃修费)_县市旗测算-新科目（含人口规模效应）_财力性转移支付2010年预算参考数_03_2010年各地区一般预算平衡表 5" xfId="21574"/>
    <cellStyle name="好_行政(燃修费)_县市旗测算-新科目（含人口规模效应）_财力性转移支付2010年预算参考数_03_2010年各地区一般预算平衡表 6" xfId="21575"/>
    <cellStyle name="好_行政(燃修费)_县市旗测算-新科目（含人口规模效应）_财力性转移支付2010年预算参考数_03_2010年各地区一般预算平衡表_04财力类2010" xfId="21576"/>
    <cellStyle name="好_行政(燃修费)_县市旗测算-新科目（含人口规模效应）_财力性转移支付2010年预算参考数_03_2010年各地区一般预算平衡表_04财力类2010 2" xfId="21577"/>
    <cellStyle name="好_行政(燃修费)_县市旗测算-新科目（含人口规模效应）_财力性转移支付2010年预算参考数_03_2010年各地区一般预算平衡表_04财力类2010 3" xfId="21578"/>
    <cellStyle name="好_行政(燃修费)_县市旗测算-新科目（含人口规模效应）_财力性转移支付2010年预算参考数_03_2010年各地区一般预算平衡表_2010年地方财政一般预算分级平衡情况表（汇总）0524" xfId="21579"/>
    <cellStyle name="好_行政(燃修费)_县市旗测算-新科目（含人口规模效应）_财力性转移支付2010年预算参考数_03_2010年各地区一般预算平衡表_2010年地方财政一般预算分级平衡情况表（汇总）0524 2" xfId="21580"/>
    <cellStyle name="好_行政(燃修费)_县市旗测算-新科目（含人口规模效应）_财力性转移支付2010年预算参考数_03_2010年各地区一般预算平衡表_2010年地方财政一般预算分级平衡情况表（汇总）0524 2 2" xfId="21581"/>
    <cellStyle name="好_行政(燃修费)_县市旗测算-新科目（含人口规模效应）_财力性转移支付2010年预算参考数_03_2010年各地区一般预算平衡表_2010年地方财政一般预算分级平衡情况表（汇总）0524 2 3" xfId="21582"/>
    <cellStyle name="好_行政(燃修费)_县市旗测算-新科目（含人口规模效应）_财力性转移支付2010年预算参考数_03_2010年各地区一般预算平衡表_2010年地方财政一般预算分级平衡情况表（汇总）0524 2 4" xfId="21583"/>
    <cellStyle name="好_行政(燃修费)_县市旗测算-新科目（含人口规模效应）_财力性转移支付2010年预算参考数_03_2010年各地区一般预算平衡表_2010年地方财政一般预算分级平衡情况表（汇总）0524 2 5" xfId="21584"/>
    <cellStyle name="好_行政(燃修费)_县市旗测算-新科目（含人口规模效应）_财力性转移支付2010年预算参考数_03_2010年各地区一般预算平衡表_2010年地方财政一般预算分级平衡情况表（汇总）0524 2 6" xfId="21585"/>
    <cellStyle name="好_行政(燃修费)_县市旗测算-新科目（含人口规模效应）_财力性转移支付2010年预算参考数_03_2010年各地区一般预算平衡表_2010年地方财政一般预算分级平衡情况表（汇总）0524 2 7" xfId="21586"/>
    <cellStyle name="好_行政(燃修费)_县市旗测算-新科目（含人口规模效应）_财力性转移支付2010年预算参考数_03_2010年各地区一般预算平衡表_2010年地方财政一般预算分级平衡情况表（汇总）0524 2 8" xfId="21587"/>
    <cellStyle name="好_行政(燃修费)_县市旗测算-新科目（含人口规模效应）_财力性转移支付2010年预算参考数_03_2010年各地区一般预算平衡表_2010年地方财政一般预算分级平衡情况表（汇总）0524 3" xfId="21588"/>
    <cellStyle name="好_行政(燃修费)_县市旗测算-新科目（含人口规模效应）_财力性转移支付2010年预算参考数_03_2010年各地区一般预算平衡表_2010年地方财政一般预算分级平衡情况表（汇总）0524 4" xfId="21589"/>
    <cellStyle name="好_行政(燃修费)_县市旗测算-新科目（含人口规模效应）_财力性转移支付2010年预算参考数_03_2010年各地区一般预算平衡表_2010年地方财政一般预算分级平衡情况表（汇总）0524 5" xfId="21590"/>
    <cellStyle name="好_行政(燃修费)_县市旗测算-新科目（含人口规模效应）_财力性转移支付2010年预算参考数_03_2010年各地区一般预算平衡表_净集中" xfId="21591"/>
    <cellStyle name="好_行政(燃修费)_县市旗测算-新科目（含人口规模效应）_财力性转移支付2010年预算参考数_03_2010年各地区一般预算平衡表_净集中 2" xfId="21592"/>
    <cellStyle name="好_行政(燃修费)_县市旗测算-新科目（含人口规模效应）_财力性转移支付2010年预算参考数_03_2010年各地区一般预算平衡表_净集中 3" xfId="21593"/>
    <cellStyle name="好_行政(燃修费)_县市旗测算-新科目（含人口规模效应）_财力性转移支付2010年预算参考数_合并" xfId="21594"/>
    <cellStyle name="好_行政(燃修费)_县市旗测算-新科目（含人口规模效应）_财力性转移支付2010年预算参考数_合并 2" xfId="21595"/>
    <cellStyle name="好_行政(燃修费)_县市旗测算-新科目（含人口规模效应）_财力性转移支付2010年预算参考数_合并 2 2" xfId="21596"/>
    <cellStyle name="好_行政(燃修费)_县市旗测算-新科目（含人口规模效应）_财力性转移支付2010年预算参考数_合并 2 3" xfId="21597"/>
    <cellStyle name="好_行政(燃修费)_县市旗测算-新科目（含人口规模效应）_财力性转移支付2010年预算参考数_合并 2 4" xfId="21598"/>
    <cellStyle name="好_行政(燃修费)_县市旗测算-新科目（含人口规模效应）_财力性转移支付2010年预算参考数_合并 2 5" xfId="21599"/>
    <cellStyle name="好_行政(燃修费)_县市旗测算-新科目（含人口规模效应）_财力性转移支付2010年预算参考数_合并 2 6" xfId="21600"/>
    <cellStyle name="好_行政(燃修费)_县市旗测算-新科目（含人口规模效应）_财力性转移支付2010年预算参考数_合并 2 7" xfId="21601"/>
    <cellStyle name="好_行政(燃修费)_县市旗测算-新科目（含人口规模效应）_财力性转移支付2010年预算参考数_合并 3" xfId="21602"/>
    <cellStyle name="好_行政(燃修费)_县市旗测算-新科目（含人口规模效应）_财力性转移支付2010年预算参考数_合并 4" xfId="21603"/>
    <cellStyle name="好_行政(燃修费)_县市旗测算-新科目（含人口规模效应）_财力性转移支付2010年预算参考数_华东" xfId="21604"/>
    <cellStyle name="好_行政(燃修费)_县市旗测算-新科目（含人口规模效应）_财力性转移支付2010年预算参考数_华东 2" xfId="21605"/>
    <cellStyle name="好_行政(燃修费)_县市旗测算-新科目（含人口规模效应）_财力性转移支付2010年预算参考数_华东 2 2" xfId="21606"/>
    <cellStyle name="好_行政(燃修费)_县市旗测算-新科目（含人口规模效应）_财力性转移支付2010年预算参考数_华东 2 3" xfId="21607"/>
    <cellStyle name="好_行政(燃修费)_县市旗测算-新科目（含人口规模效应）_财力性转移支付2010年预算参考数_华东 2 4" xfId="21608"/>
    <cellStyle name="好_行政(燃修费)_县市旗测算-新科目（含人口规模效应）_财力性转移支付2010年预算参考数_华东 2 5" xfId="21609"/>
    <cellStyle name="好_行政(燃修费)_县市旗测算-新科目（含人口规模效应）_财力性转移支付2010年预算参考数_华东 2 6" xfId="21610"/>
    <cellStyle name="好_行政(燃修费)_县市旗测算-新科目（含人口规模效应）_财力性转移支付2010年预算参考数_华东 2 7" xfId="21611"/>
    <cellStyle name="好_行政(燃修费)_县市旗测算-新科目（含人口规模效应）_财力性转移支付2010年预算参考数_华东 3" xfId="21612"/>
    <cellStyle name="好_行政(燃修费)_县市旗测算-新科目（含人口规模效应）_财力性转移支付2010年预算参考数_华东 4" xfId="21613"/>
    <cellStyle name="好_行政(燃修费)_县市旗测算-新科目（含人口规模效应）_财力性转移支付2010年预算参考数_隋心对账单定稿0514" xfId="21614"/>
    <cellStyle name="好_行政(燃修费)_县市旗测算-新科目（含人口规模效应）_财力性转移支付2010年预算参考数_隋心对账单定稿0514 2" xfId="21615"/>
    <cellStyle name="好_行政(燃修费)_县市旗测算-新科目（含人口规模效应）_财力性转移支付2010年预算参考数_隋心对账单定稿0514 2 2" xfId="21616"/>
    <cellStyle name="好_行政(燃修费)_县市旗测算-新科目（含人口规模效应）_财力性转移支付2010年预算参考数_隋心对账单定稿0514 2 3" xfId="21617"/>
    <cellStyle name="好_行政(燃修费)_县市旗测算-新科目（含人口规模效应）_财力性转移支付2010年预算参考数_隋心对账单定稿0514 2 4" xfId="21618"/>
    <cellStyle name="好_行政(燃修费)_县市旗测算-新科目（含人口规模效应）_财力性转移支付2010年预算参考数_隋心对账单定稿0514 2 5" xfId="21619"/>
    <cellStyle name="好_行政(燃修费)_县市旗测算-新科目（含人口规模效应）_财力性转移支付2010年预算参考数_隋心对账单定稿0514 2 6" xfId="21620"/>
    <cellStyle name="好_行政(燃修费)_县市旗测算-新科目（含人口规模效应）_财力性转移支付2010年预算参考数_隋心对账单定稿0514 2 7" xfId="21621"/>
    <cellStyle name="好_行政(燃修费)_县市旗测算-新科目（含人口规模效应）_财力性转移支付2010年预算参考数_隋心对账单定稿0514 3" xfId="21622"/>
    <cellStyle name="好_行政(燃修费)_县市旗测算-新科目（含人口规模效应）_财力性转移支付2010年预算参考数_隋心对账单定稿0514 4" xfId="21623"/>
    <cellStyle name="好_行政(燃修费)_县市旗测算-新科目（含人口规模效应）_合并" xfId="21624"/>
    <cellStyle name="好_行政(燃修费)_县市旗测算-新科目（含人口规模效应）_合并 2" xfId="21625"/>
    <cellStyle name="好_行政(燃修费)_县市旗测算-新科目（含人口规模效应）_合并 2 2" xfId="21626"/>
    <cellStyle name="好_行政(燃修费)_县市旗测算-新科目（含人口规模效应）_合并 2 3" xfId="21627"/>
    <cellStyle name="好_行政(燃修费)_县市旗测算-新科目（含人口规模效应）_合并 2 4" xfId="21628"/>
    <cellStyle name="好_行政(燃修费)_县市旗测算-新科目（含人口规模效应）_合并 2 5" xfId="21629"/>
    <cellStyle name="好_行政(燃修费)_县市旗测算-新科目（含人口规模效应）_合并 2 6" xfId="21630"/>
    <cellStyle name="好_行政(燃修费)_县市旗测算-新科目（含人口规模效应）_合并 2 7" xfId="21631"/>
    <cellStyle name="好_行政(燃修费)_县市旗测算-新科目（含人口规模效应）_合并 3" xfId="21632"/>
    <cellStyle name="好_行政(燃修费)_县市旗测算-新科目（含人口规模效应）_合并 4" xfId="21633"/>
    <cellStyle name="好_行政(燃修费)_县市旗测算-新科目（含人口规模效应）_华东" xfId="21634"/>
    <cellStyle name="好_行政(燃修费)_县市旗测算-新科目（含人口规模效应）_华东 2" xfId="21635"/>
    <cellStyle name="好_行政(燃修费)_县市旗测算-新科目（含人口规模效应）_华东 2 2" xfId="21636"/>
    <cellStyle name="好_行政(燃修费)_县市旗测算-新科目（含人口规模效应）_华东 2 3" xfId="21637"/>
    <cellStyle name="好_行政(燃修费)_县市旗测算-新科目（含人口规模效应）_华东 2 4" xfId="21638"/>
    <cellStyle name="好_行政(燃修费)_县市旗测算-新科目（含人口规模效应）_华东 2 5" xfId="21639"/>
    <cellStyle name="好_行政(燃修费)_县市旗测算-新科目（含人口规模效应）_华东 2 6" xfId="21640"/>
    <cellStyle name="好_行政(燃修费)_县市旗测算-新科目（含人口规模效应）_华东 2 7" xfId="21641"/>
    <cellStyle name="好_行政(燃修费)_县市旗测算-新科目（含人口规模效应）_华东 3" xfId="21642"/>
    <cellStyle name="好_行政(燃修费)_县市旗测算-新科目（含人口规模效应）_华东 4" xfId="21643"/>
    <cellStyle name="好_行政(燃修费)_县市旗测算-新科目（含人口规模效应）_隋心对账单定稿0514" xfId="21644"/>
    <cellStyle name="好_行政(燃修费)_县市旗测算-新科目（含人口规模效应）_隋心对账单定稿0514 2" xfId="21645"/>
    <cellStyle name="好_行政(燃修费)_县市旗测算-新科目（含人口规模效应）_隋心对账单定稿0514 2 2" xfId="21646"/>
    <cellStyle name="好_行政(燃修费)_县市旗测算-新科目（含人口规模效应）_隋心对账单定稿0514 2 3" xfId="21647"/>
    <cellStyle name="好_行政(燃修费)_县市旗测算-新科目（含人口规模效应）_隋心对账单定稿0514 2 4" xfId="21648"/>
    <cellStyle name="好_行政(燃修费)_县市旗测算-新科目（含人口规模效应）_隋心对账单定稿0514 2 5" xfId="21649"/>
    <cellStyle name="好_行政(燃修费)_县市旗测算-新科目（含人口规模效应）_隋心对账单定稿0514 2 6" xfId="21650"/>
    <cellStyle name="好_行政(燃修费)_县市旗测算-新科目（含人口规模效应）_隋心对账单定稿0514 2 7" xfId="21651"/>
    <cellStyle name="好_行政(燃修费)_县市旗测算-新科目（含人口规模效应）_隋心对账单定稿0514 3" xfId="21652"/>
    <cellStyle name="好_行政(燃修费)_县市旗测算-新科目（含人口规模效应）_隋心对账单定稿0514 4" xfId="21653"/>
    <cellStyle name="好_行政（人员）" xfId="21654"/>
    <cellStyle name="好_行政（人员） 2" xfId="21655"/>
    <cellStyle name="好_行政（人员） 2 2" xfId="21656"/>
    <cellStyle name="好_行政（人员） 2 3" xfId="21657"/>
    <cellStyle name="好_行政（人员） 2 4" xfId="21658"/>
    <cellStyle name="好_行政（人员） 2 5" xfId="21659"/>
    <cellStyle name="好_行政（人员） 2 6" xfId="21660"/>
    <cellStyle name="好_行政（人员） 2 7" xfId="21661"/>
    <cellStyle name="好_行政（人员） 2 8" xfId="21662"/>
    <cellStyle name="好_行政（人员） 3" xfId="21663"/>
    <cellStyle name="好_行政（人员） 4" xfId="21664"/>
    <cellStyle name="好_行政（人员） 5" xfId="21665"/>
    <cellStyle name="好_行政（人员）_03_2010年各地区一般预算平衡表" xfId="21666"/>
    <cellStyle name="好_行政（人员）_03_2010年各地区一般预算平衡表 2" xfId="21667"/>
    <cellStyle name="好_行政（人员）_03_2010年各地区一般预算平衡表 2 2" xfId="21668"/>
    <cellStyle name="好_行政（人员）_03_2010年各地区一般预算平衡表 2 3" xfId="21669"/>
    <cellStyle name="好_行政（人员）_03_2010年各地区一般预算平衡表 3" xfId="21670"/>
    <cellStyle name="好_行政（人员）_03_2010年各地区一般预算平衡表 4" xfId="21671"/>
    <cellStyle name="好_行政（人员）_03_2010年各地区一般预算平衡表 5" xfId="21672"/>
    <cellStyle name="好_行政（人员）_03_2010年各地区一般预算平衡表 6" xfId="21673"/>
    <cellStyle name="好_行政（人员）_03_2010年各地区一般预算平衡表_04财力类2010" xfId="21674"/>
    <cellStyle name="好_行政（人员）_03_2010年各地区一般预算平衡表_04财力类2010 2" xfId="21675"/>
    <cellStyle name="好_行政（人员）_03_2010年各地区一般预算平衡表_04财力类2010 3" xfId="21676"/>
    <cellStyle name="好_行政（人员）_03_2010年各地区一般预算平衡表_2010年地方财政一般预算分级平衡情况表（汇总）0524" xfId="21677"/>
    <cellStyle name="好_行政（人员）_03_2010年各地区一般预算平衡表_2010年地方财政一般预算分级平衡情况表（汇总）0524 2" xfId="21678"/>
    <cellStyle name="好_行政（人员）_03_2010年各地区一般预算平衡表_2010年地方财政一般预算分级平衡情况表（汇总）0524 2 2" xfId="21679"/>
    <cellStyle name="好_行政（人员）_03_2010年各地区一般预算平衡表_2010年地方财政一般预算分级平衡情况表（汇总）0524 2 3" xfId="21680"/>
    <cellStyle name="好_行政（人员）_03_2010年各地区一般预算平衡表_2010年地方财政一般预算分级平衡情况表（汇总）0524 2 4" xfId="21681"/>
    <cellStyle name="好_行政（人员）_03_2010年各地区一般预算平衡表_2010年地方财政一般预算分级平衡情况表（汇总）0524 2 5" xfId="21682"/>
    <cellStyle name="好_行政（人员）_03_2010年各地区一般预算平衡表_2010年地方财政一般预算分级平衡情况表（汇总）0524 2 6" xfId="21683"/>
    <cellStyle name="好_行政（人员）_03_2010年各地区一般预算平衡表_2010年地方财政一般预算分级平衡情况表（汇总）0524 2 7" xfId="21684"/>
    <cellStyle name="好_行政（人员）_03_2010年各地区一般预算平衡表_2010年地方财政一般预算分级平衡情况表（汇总）0524 2 8" xfId="21685"/>
    <cellStyle name="好_行政（人员）_03_2010年各地区一般预算平衡表_2010年地方财政一般预算分级平衡情况表（汇总）0524 3" xfId="21686"/>
    <cellStyle name="好_行政（人员）_03_2010年各地区一般预算平衡表_2010年地方财政一般预算分级平衡情况表（汇总）0524 4" xfId="21687"/>
    <cellStyle name="好_行政（人员）_03_2010年各地区一般预算平衡表_2010年地方财政一般预算分级平衡情况表（汇总）0524 5" xfId="21688"/>
    <cellStyle name="好_行政（人员）_03_2010年各地区一般预算平衡表_净集中" xfId="21689"/>
    <cellStyle name="好_行政（人员）_03_2010年各地区一般预算平衡表_净集中 2" xfId="21690"/>
    <cellStyle name="好_行政（人员）_03_2010年各地区一般预算平衡表_净集中 3" xfId="21691"/>
    <cellStyle name="好_行政（人员）_不含人员经费系数" xfId="21692"/>
    <cellStyle name="好_行政（人员）_不含人员经费系数 2" xfId="21693"/>
    <cellStyle name="好_行政（人员）_不含人员经费系数 2 2" xfId="21694"/>
    <cellStyle name="好_行政（人员）_不含人员经费系数 2 3" xfId="21695"/>
    <cellStyle name="好_行政（人员）_不含人员经费系数 2 4" xfId="21696"/>
    <cellStyle name="好_行政（人员）_不含人员经费系数 2 5" xfId="21697"/>
    <cellStyle name="好_行政（人员）_不含人员经费系数 2 6" xfId="21698"/>
    <cellStyle name="好_行政（人员）_不含人员经费系数 2 7" xfId="21699"/>
    <cellStyle name="好_行政（人员）_不含人员经费系数 2 8" xfId="21700"/>
    <cellStyle name="好_行政（人员）_不含人员经费系数 3" xfId="21701"/>
    <cellStyle name="好_行政（人员）_不含人员经费系数 4" xfId="21702"/>
    <cellStyle name="好_行政（人员）_不含人员经费系数 5" xfId="21703"/>
    <cellStyle name="好_行政（人员）_不含人员经费系数_03_2010年各地区一般预算平衡表" xfId="21704"/>
    <cellStyle name="好_行政（人员）_不含人员经费系数_03_2010年各地区一般预算平衡表 2" xfId="21705"/>
    <cellStyle name="好_行政（人员）_不含人员经费系数_03_2010年各地区一般预算平衡表 2 2" xfId="21706"/>
    <cellStyle name="好_行政（人员）_不含人员经费系数_03_2010年各地区一般预算平衡表 2 3" xfId="21707"/>
    <cellStyle name="好_行政（人员）_不含人员经费系数_03_2010年各地区一般预算平衡表 3" xfId="21708"/>
    <cellStyle name="好_行政（人员）_不含人员经费系数_03_2010年各地区一般预算平衡表 4" xfId="21709"/>
    <cellStyle name="好_行政（人员）_不含人员经费系数_03_2010年各地区一般预算平衡表 5" xfId="21710"/>
    <cellStyle name="好_行政（人员）_不含人员经费系数_03_2010年各地区一般预算平衡表 6" xfId="21711"/>
    <cellStyle name="好_行政（人员）_不含人员经费系数_03_2010年各地区一般预算平衡表_04财力类2010" xfId="21712"/>
    <cellStyle name="好_行政（人员）_不含人员经费系数_03_2010年各地区一般预算平衡表_04财力类2010 2" xfId="21713"/>
    <cellStyle name="好_行政（人员）_不含人员经费系数_03_2010年各地区一般预算平衡表_04财力类2010 3" xfId="21714"/>
    <cellStyle name="好_行政（人员）_不含人员经费系数_03_2010年各地区一般预算平衡表_2010年地方财政一般预算分级平衡情况表（汇总）0524" xfId="21715"/>
    <cellStyle name="好_行政（人员）_不含人员经费系数_03_2010年各地区一般预算平衡表_2010年地方财政一般预算分级平衡情况表（汇总）0524 2" xfId="21716"/>
    <cellStyle name="好_行政（人员）_不含人员经费系数_03_2010年各地区一般预算平衡表_2010年地方财政一般预算分级平衡情况表（汇总）0524 2 2" xfId="21717"/>
    <cellStyle name="好_行政（人员）_不含人员经费系数_03_2010年各地区一般预算平衡表_2010年地方财政一般预算分级平衡情况表（汇总）0524 2 3" xfId="21718"/>
    <cellStyle name="好_行政（人员）_不含人员经费系数_03_2010年各地区一般预算平衡表_2010年地方财政一般预算分级平衡情况表（汇总）0524 2 4" xfId="21719"/>
    <cellStyle name="好_行政（人员）_不含人员经费系数_03_2010年各地区一般预算平衡表_2010年地方财政一般预算分级平衡情况表（汇总）0524 2 5" xfId="21720"/>
    <cellStyle name="好_行政（人员）_不含人员经费系数_03_2010年各地区一般预算平衡表_2010年地方财政一般预算分级平衡情况表（汇总）0524 2 6" xfId="21721"/>
    <cellStyle name="好_行政（人员）_不含人员经费系数_03_2010年各地区一般预算平衡表_2010年地方财政一般预算分级平衡情况表（汇总）0524 2 7" xfId="21722"/>
    <cellStyle name="好_行政（人员）_不含人员经费系数_03_2010年各地区一般预算平衡表_2010年地方财政一般预算分级平衡情况表（汇总）0524 2 8" xfId="21723"/>
    <cellStyle name="好_行政（人员）_不含人员经费系数_03_2010年各地区一般预算平衡表_2010年地方财政一般预算分级平衡情况表（汇总）0524 3" xfId="21724"/>
    <cellStyle name="好_行政（人员）_不含人员经费系数_03_2010年各地区一般预算平衡表_2010年地方财政一般预算分级平衡情况表（汇总）0524 4" xfId="21725"/>
    <cellStyle name="好_行政（人员）_不含人员经费系数_03_2010年各地区一般预算平衡表_2010年地方财政一般预算分级平衡情况表（汇总）0524 5" xfId="21726"/>
    <cellStyle name="好_行政（人员）_不含人员经费系数_03_2010年各地区一般预算平衡表_净集中" xfId="21727"/>
    <cellStyle name="好_行政（人员）_不含人员经费系数_03_2010年各地区一般预算平衡表_净集中 2" xfId="21728"/>
    <cellStyle name="好_行政（人员）_不含人员经费系数_03_2010年各地区一般预算平衡表_净集中 3" xfId="21729"/>
    <cellStyle name="好_行政（人员）_不含人员经费系数_财力性转移支付2010年预算参考数" xfId="21730"/>
    <cellStyle name="好_行政（人员）_不含人员经费系数_财力性转移支付2010年预算参考数 2" xfId="21731"/>
    <cellStyle name="好_行政（人员）_不含人员经费系数_财力性转移支付2010年预算参考数 2 2" xfId="21732"/>
    <cellStyle name="好_行政（人员）_不含人员经费系数_财力性转移支付2010年预算参考数 2 3" xfId="21733"/>
    <cellStyle name="好_行政（人员）_不含人员经费系数_财力性转移支付2010年预算参考数 2 4" xfId="21734"/>
    <cellStyle name="好_行政（人员）_不含人员经费系数_财力性转移支付2010年预算参考数 2 5" xfId="21735"/>
    <cellStyle name="好_行政（人员）_不含人员经费系数_财力性转移支付2010年预算参考数 2 6" xfId="21736"/>
    <cellStyle name="好_行政（人员）_不含人员经费系数_财力性转移支付2010年预算参考数 2 7" xfId="21737"/>
    <cellStyle name="好_行政（人员）_不含人员经费系数_财力性转移支付2010年预算参考数 2 8" xfId="21738"/>
    <cellStyle name="好_行政（人员）_不含人员经费系数_财力性转移支付2010年预算参考数 3" xfId="21739"/>
    <cellStyle name="好_行政（人员）_不含人员经费系数_财力性转移支付2010年预算参考数 4" xfId="21740"/>
    <cellStyle name="好_行政（人员）_不含人员经费系数_财力性转移支付2010年预算参考数 5" xfId="21741"/>
    <cellStyle name="好_行政（人员）_不含人员经费系数_财力性转移支付2010年预算参考数_03_2010年各地区一般预算平衡表" xfId="21742"/>
    <cellStyle name="好_行政（人员）_不含人员经费系数_财力性转移支付2010年预算参考数_03_2010年各地区一般预算平衡表 2" xfId="21743"/>
    <cellStyle name="好_行政（人员）_不含人员经费系数_财力性转移支付2010年预算参考数_03_2010年各地区一般预算平衡表 2 2" xfId="21744"/>
    <cellStyle name="好_行政（人员）_不含人员经费系数_财力性转移支付2010年预算参考数_03_2010年各地区一般预算平衡表 2 3" xfId="21745"/>
    <cellStyle name="好_行政（人员）_不含人员经费系数_财力性转移支付2010年预算参考数_03_2010年各地区一般预算平衡表 3" xfId="21746"/>
    <cellStyle name="好_行政（人员）_不含人员经费系数_财力性转移支付2010年预算参考数_03_2010年各地区一般预算平衡表 4" xfId="21747"/>
    <cellStyle name="好_行政（人员）_不含人员经费系数_财力性转移支付2010年预算参考数_03_2010年各地区一般预算平衡表 5" xfId="21748"/>
    <cellStyle name="好_行政（人员）_不含人员经费系数_财力性转移支付2010年预算参考数_03_2010年各地区一般预算平衡表 6" xfId="21749"/>
    <cellStyle name="好_行政（人员）_不含人员经费系数_财力性转移支付2010年预算参考数_03_2010年各地区一般预算平衡表_04财力类2010" xfId="21750"/>
    <cellStyle name="好_行政（人员）_不含人员经费系数_财力性转移支付2010年预算参考数_03_2010年各地区一般预算平衡表_04财力类2010 2" xfId="21751"/>
    <cellStyle name="好_行政（人员）_不含人员经费系数_财力性转移支付2010年预算参考数_03_2010年各地区一般预算平衡表_04财力类2010 3" xfId="21752"/>
    <cellStyle name="好_行政（人员）_不含人员经费系数_财力性转移支付2010年预算参考数_03_2010年各地区一般预算平衡表_2010年地方财政一般预算分级平衡情况表（汇总）0524" xfId="21753"/>
    <cellStyle name="好_行政（人员）_不含人员经费系数_财力性转移支付2010年预算参考数_03_2010年各地区一般预算平衡表_2010年地方财政一般预算分级平衡情况表（汇总）0524 2" xfId="21754"/>
    <cellStyle name="好_行政（人员）_不含人员经费系数_财力性转移支付2010年预算参考数_03_2010年各地区一般预算平衡表_2010年地方财政一般预算分级平衡情况表（汇总）0524 2 2" xfId="21755"/>
    <cellStyle name="好_行政（人员）_不含人员经费系数_财力性转移支付2010年预算参考数_03_2010年各地区一般预算平衡表_2010年地方财政一般预算分级平衡情况表（汇总）0524 2 3" xfId="21756"/>
    <cellStyle name="好_行政（人员）_不含人员经费系数_财力性转移支付2010年预算参考数_03_2010年各地区一般预算平衡表_2010年地方财政一般预算分级平衡情况表（汇总）0524 2 4" xfId="21757"/>
    <cellStyle name="好_行政（人员）_不含人员经费系数_财力性转移支付2010年预算参考数_03_2010年各地区一般预算平衡表_2010年地方财政一般预算分级平衡情况表（汇总）0524 2 5" xfId="21758"/>
    <cellStyle name="好_行政（人员）_不含人员经费系数_财力性转移支付2010年预算参考数_03_2010年各地区一般预算平衡表_2010年地方财政一般预算分级平衡情况表（汇总）0524 2 6" xfId="21759"/>
    <cellStyle name="好_行政（人员）_不含人员经费系数_财力性转移支付2010年预算参考数_03_2010年各地区一般预算平衡表_2010年地方财政一般预算分级平衡情况表（汇总）0524 2 7" xfId="21760"/>
    <cellStyle name="好_行政（人员）_不含人员经费系数_财力性转移支付2010年预算参考数_03_2010年各地区一般预算平衡表_2010年地方财政一般预算分级平衡情况表（汇总）0524 2 8" xfId="21761"/>
    <cellStyle name="好_行政（人员）_不含人员经费系数_财力性转移支付2010年预算参考数_03_2010年各地区一般预算平衡表_2010年地方财政一般预算分级平衡情况表（汇总）0524 3" xfId="21762"/>
    <cellStyle name="好_行政（人员）_不含人员经费系数_财力性转移支付2010年预算参考数_03_2010年各地区一般预算平衡表_2010年地方财政一般预算分级平衡情况表（汇总）0524 4" xfId="21763"/>
    <cellStyle name="好_行政（人员）_不含人员经费系数_财力性转移支付2010年预算参考数_03_2010年各地区一般预算平衡表_2010年地方财政一般预算分级平衡情况表（汇总）0524 5" xfId="21764"/>
    <cellStyle name="好_行政（人员）_不含人员经费系数_财力性转移支付2010年预算参考数_03_2010年各地区一般预算平衡表_净集中" xfId="21765"/>
    <cellStyle name="好_行政（人员）_不含人员经费系数_财力性转移支付2010年预算参考数_03_2010年各地区一般预算平衡表_净集中 2" xfId="21766"/>
    <cellStyle name="好_行政（人员）_不含人员经费系数_财力性转移支付2010年预算参考数_03_2010年各地区一般预算平衡表_净集中 3" xfId="21767"/>
    <cellStyle name="好_行政（人员）_不含人员经费系数_财力性转移支付2010年预算参考数_合并" xfId="21768"/>
    <cellStyle name="好_行政（人员）_不含人员经费系数_财力性转移支付2010年预算参考数_合并 2" xfId="21769"/>
    <cellStyle name="好_行政（人员）_不含人员经费系数_财力性转移支付2010年预算参考数_合并 2 2" xfId="21770"/>
    <cellStyle name="好_行政（人员）_不含人员经费系数_财力性转移支付2010年预算参考数_合并 2 3" xfId="21771"/>
    <cellStyle name="好_行政（人员）_不含人员经费系数_财力性转移支付2010年预算参考数_合并 2 4" xfId="21772"/>
    <cellStyle name="好_行政（人员）_不含人员经费系数_财力性转移支付2010年预算参考数_合并 2 5" xfId="21773"/>
    <cellStyle name="好_行政（人员）_不含人员经费系数_财力性转移支付2010年预算参考数_合并 2 6" xfId="21774"/>
    <cellStyle name="好_行政（人员）_不含人员经费系数_财力性转移支付2010年预算参考数_合并 2 7" xfId="21775"/>
    <cellStyle name="好_行政（人员）_不含人员经费系数_财力性转移支付2010年预算参考数_合并 3" xfId="21776"/>
    <cellStyle name="好_行政（人员）_不含人员经费系数_财力性转移支付2010年预算参考数_合并 4" xfId="21777"/>
    <cellStyle name="好_行政（人员）_不含人员经费系数_财力性转移支付2010年预算参考数_华东" xfId="21778"/>
    <cellStyle name="好_行政（人员）_不含人员经费系数_财力性转移支付2010年预算参考数_华东 2" xfId="21779"/>
    <cellStyle name="好_行政（人员）_不含人员经费系数_财力性转移支付2010年预算参考数_华东 2 2" xfId="21780"/>
    <cellStyle name="好_行政（人员）_不含人员经费系数_财力性转移支付2010年预算参考数_华东 2 3" xfId="21781"/>
    <cellStyle name="好_行政（人员）_不含人员经费系数_财力性转移支付2010年预算参考数_华东 2 4" xfId="21782"/>
    <cellStyle name="好_行政（人员）_不含人员经费系数_财力性转移支付2010年预算参考数_华东 2 5" xfId="21783"/>
    <cellStyle name="好_行政（人员）_不含人员经费系数_财力性转移支付2010年预算参考数_华东 2 6" xfId="21784"/>
    <cellStyle name="好_行政（人员）_不含人员经费系数_财力性转移支付2010年预算参考数_华东 2 7" xfId="21785"/>
    <cellStyle name="好_行政（人员）_不含人员经费系数_财力性转移支付2010年预算参考数_华东 3" xfId="21786"/>
    <cellStyle name="好_行政（人员）_不含人员经费系数_财力性转移支付2010年预算参考数_华东 4" xfId="21787"/>
    <cellStyle name="好_行政（人员）_不含人员经费系数_财力性转移支付2010年预算参考数_隋心对账单定稿0514" xfId="21788"/>
    <cellStyle name="好_行政（人员）_不含人员经费系数_财力性转移支付2010年预算参考数_隋心对账单定稿0514 2" xfId="21789"/>
    <cellStyle name="好_行政（人员）_不含人员经费系数_财力性转移支付2010年预算参考数_隋心对账单定稿0514 2 2" xfId="21790"/>
    <cellStyle name="好_行政（人员）_不含人员经费系数_财力性转移支付2010年预算参考数_隋心对账单定稿0514 2 3" xfId="21791"/>
    <cellStyle name="好_行政（人员）_不含人员经费系数_财力性转移支付2010年预算参考数_隋心对账单定稿0514 2 4" xfId="21792"/>
    <cellStyle name="好_行政（人员）_不含人员经费系数_财力性转移支付2010年预算参考数_隋心对账单定稿0514 2 5" xfId="21793"/>
    <cellStyle name="好_行政（人员）_不含人员经费系数_财力性转移支付2010年预算参考数_隋心对账单定稿0514 2 6" xfId="21794"/>
    <cellStyle name="好_行政（人员）_不含人员经费系数_财力性转移支付2010年预算参考数_隋心对账单定稿0514 2 7" xfId="21795"/>
    <cellStyle name="好_行政（人员）_不含人员经费系数_财力性转移支付2010年预算参考数_隋心对账单定稿0514 3" xfId="21796"/>
    <cellStyle name="好_行政（人员）_不含人员经费系数_财力性转移支付2010年预算参考数_隋心对账单定稿0514 4" xfId="21797"/>
    <cellStyle name="好_行政（人员）_不含人员经费系数_合并" xfId="21798"/>
    <cellStyle name="好_行政（人员）_不含人员经费系数_合并 2" xfId="21799"/>
    <cellStyle name="好_行政（人员）_不含人员经费系数_合并 2 2" xfId="21800"/>
    <cellStyle name="好_行政（人员）_不含人员经费系数_合并 2 3" xfId="21801"/>
    <cellStyle name="好_行政（人员）_不含人员经费系数_合并 2 4" xfId="21802"/>
    <cellStyle name="好_行政（人员）_不含人员经费系数_合并 2 5" xfId="21803"/>
    <cellStyle name="好_行政（人员）_不含人员经费系数_合并 2 6" xfId="21804"/>
    <cellStyle name="好_行政（人员）_不含人员经费系数_合并 2 7" xfId="21805"/>
    <cellStyle name="好_行政（人员）_不含人员经费系数_合并 3" xfId="21806"/>
    <cellStyle name="好_行政（人员）_不含人员经费系数_合并 4" xfId="21807"/>
    <cellStyle name="好_行政（人员）_不含人员经费系数_华东" xfId="21808"/>
    <cellStyle name="好_行政（人员）_不含人员经费系数_华东 2" xfId="21809"/>
    <cellStyle name="好_行政（人员）_不含人员经费系数_华东 2 2" xfId="21810"/>
    <cellStyle name="好_行政（人员）_不含人员经费系数_华东 2 3" xfId="21811"/>
    <cellStyle name="好_行政（人员）_不含人员经费系数_华东 2 4" xfId="21812"/>
    <cellStyle name="好_行政（人员）_不含人员经费系数_华东 2 5" xfId="21813"/>
    <cellStyle name="好_行政（人员）_不含人员经费系数_华东 2 6" xfId="21814"/>
    <cellStyle name="好_行政（人员）_不含人员经费系数_华东 2 7" xfId="21815"/>
    <cellStyle name="好_行政（人员）_不含人员经费系数_华东 3" xfId="21816"/>
    <cellStyle name="好_行政（人员）_不含人员经费系数_华东 4" xfId="21817"/>
    <cellStyle name="好_行政（人员）_不含人员经费系数_隋心对账单定稿0514" xfId="21818"/>
    <cellStyle name="好_行政（人员）_不含人员经费系数_隋心对账单定稿0514 2" xfId="21819"/>
    <cellStyle name="好_行政（人员）_不含人员经费系数_隋心对账单定稿0514 2 2" xfId="21820"/>
    <cellStyle name="好_行政（人员）_不含人员经费系数_隋心对账单定稿0514 2 3" xfId="21821"/>
    <cellStyle name="好_行政（人员）_不含人员经费系数_隋心对账单定稿0514 2 4" xfId="21822"/>
    <cellStyle name="好_行政（人员）_不含人员经费系数_隋心对账单定稿0514 2 5" xfId="21823"/>
    <cellStyle name="好_行政（人员）_不含人员经费系数_隋心对账单定稿0514 2 6" xfId="21824"/>
    <cellStyle name="好_行政（人员）_不含人员经费系数_隋心对账单定稿0514 2 7" xfId="21825"/>
    <cellStyle name="好_行政（人员）_不含人员经费系数_隋心对账单定稿0514 3" xfId="21826"/>
    <cellStyle name="好_行政（人员）_不含人员经费系数_隋心对账单定稿0514 4" xfId="21827"/>
    <cellStyle name="好_行政（人员）_财力性转移支付2010年预算参考数" xfId="21828"/>
    <cellStyle name="好_行政（人员）_财力性转移支付2010年预算参考数 2" xfId="21829"/>
    <cellStyle name="好_行政（人员）_财力性转移支付2010年预算参考数 2 2" xfId="21830"/>
    <cellStyle name="好_行政（人员）_财力性转移支付2010年预算参考数 2 3" xfId="21831"/>
    <cellStyle name="好_行政（人员）_财力性转移支付2010年预算参考数 2 4" xfId="21832"/>
    <cellStyle name="好_行政（人员）_财力性转移支付2010年预算参考数 2 5" xfId="21833"/>
    <cellStyle name="好_行政（人员）_财力性转移支付2010年预算参考数 2 6" xfId="21834"/>
    <cellStyle name="好_行政（人员）_财力性转移支付2010年预算参考数 2 7" xfId="21835"/>
    <cellStyle name="好_行政（人员）_财力性转移支付2010年预算参考数 2 8" xfId="21836"/>
    <cellStyle name="好_行政（人员）_财力性转移支付2010年预算参考数 3" xfId="21837"/>
    <cellStyle name="好_行政（人员）_财力性转移支付2010年预算参考数 4" xfId="21838"/>
    <cellStyle name="好_行政（人员）_财力性转移支付2010年预算参考数 5" xfId="21839"/>
    <cellStyle name="好_行政（人员）_财力性转移支付2010年预算参考数_03_2010年各地区一般预算平衡表" xfId="21840"/>
    <cellStyle name="好_行政（人员）_财力性转移支付2010年预算参考数_03_2010年各地区一般预算平衡表 2" xfId="21841"/>
    <cellStyle name="好_行政（人员）_财力性转移支付2010年预算参考数_03_2010年各地区一般预算平衡表 2 2" xfId="21842"/>
    <cellStyle name="好_行政（人员）_财力性转移支付2010年预算参考数_03_2010年各地区一般预算平衡表 2 3" xfId="21843"/>
    <cellStyle name="好_行政（人员）_财力性转移支付2010年预算参考数_03_2010年各地区一般预算平衡表 3" xfId="21844"/>
    <cellStyle name="好_行政（人员）_财力性转移支付2010年预算参考数_03_2010年各地区一般预算平衡表 4" xfId="21845"/>
    <cellStyle name="好_行政（人员）_财力性转移支付2010年预算参考数_03_2010年各地区一般预算平衡表 5" xfId="21846"/>
    <cellStyle name="好_行政（人员）_财力性转移支付2010年预算参考数_03_2010年各地区一般预算平衡表 6" xfId="21847"/>
    <cellStyle name="好_行政（人员）_财力性转移支付2010年预算参考数_03_2010年各地区一般预算平衡表_04财力类2010" xfId="21848"/>
    <cellStyle name="好_行政（人员）_财力性转移支付2010年预算参考数_03_2010年各地区一般预算平衡表_04财力类2010 2" xfId="21849"/>
    <cellStyle name="好_行政（人员）_财力性转移支付2010年预算参考数_03_2010年各地区一般预算平衡表_04财力类2010 3" xfId="21850"/>
    <cellStyle name="好_行政（人员）_财力性转移支付2010年预算参考数_03_2010年各地区一般预算平衡表_2010年地方财政一般预算分级平衡情况表（汇总）0524" xfId="21851"/>
    <cellStyle name="好_行政（人员）_财力性转移支付2010年预算参考数_03_2010年各地区一般预算平衡表_2010年地方财政一般预算分级平衡情况表（汇总）0524 2" xfId="21852"/>
    <cellStyle name="好_行政（人员）_财力性转移支付2010年预算参考数_03_2010年各地区一般预算平衡表_2010年地方财政一般预算分级平衡情况表（汇总）0524 2 2" xfId="21853"/>
    <cellStyle name="好_行政（人员）_财力性转移支付2010年预算参考数_03_2010年各地区一般预算平衡表_2010年地方财政一般预算分级平衡情况表（汇总）0524 2 3" xfId="21854"/>
    <cellStyle name="好_行政（人员）_财力性转移支付2010年预算参考数_03_2010年各地区一般预算平衡表_2010年地方财政一般预算分级平衡情况表（汇总）0524 2 4" xfId="21855"/>
    <cellStyle name="好_行政（人员）_财力性转移支付2010年预算参考数_03_2010年各地区一般预算平衡表_2010年地方财政一般预算分级平衡情况表（汇总）0524 2 5" xfId="21856"/>
    <cellStyle name="好_行政（人员）_财力性转移支付2010年预算参考数_03_2010年各地区一般预算平衡表_2010年地方财政一般预算分级平衡情况表（汇总）0524 2 6" xfId="21857"/>
    <cellStyle name="好_行政（人员）_财力性转移支付2010年预算参考数_03_2010年各地区一般预算平衡表_2010年地方财政一般预算分级平衡情况表（汇总）0524 2 7" xfId="21858"/>
    <cellStyle name="好_行政（人员）_财力性转移支付2010年预算参考数_03_2010年各地区一般预算平衡表_2010年地方财政一般预算分级平衡情况表（汇总）0524 2 8" xfId="21859"/>
    <cellStyle name="好_行政（人员）_财力性转移支付2010年预算参考数_03_2010年各地区一般预算平衡表_2010年地方财政一般预算分级平衡情况表（汇总）0524 3" xfId="21860"/>
    <cellStyle name="好_行政（人员）_财力性转移支付2010年预算参考数_03_2010年各地区一般预算平衡表_2010年地方财政一般预算分级平衡情况表（汇总）0524 4" xfId="21861"/>
    <cellStyle name="好_行政（人员）_财力性转移支付2010年预算参考数_03_2010年各地区一般预算平衡表_2010年地方财政一般预算分级平衡情况表（汇总）0524 5" xfId="21862"/>
    <cellStyle name="好_行政（人员）_财力性转移支付2010年预算参考数_03_2010年各地区一般预算平衡表_净集中" xfId="21863"/>
    <cellStyle name="好_行政（人员）_财力性转移支付2010年预算参考数_03_2010年各地区一般预算平衡表_净集中 2" xfId="21864"/>
    <cellStyle name="好_行政（人员）_财力性转移支付2010年预算参考数_03_2010年各地区一般预算平衡表_净集中 3" xfId="21865"/>
    <cellStyle name="好_行政（人员）_财力性转移支付2010年预算参考数_合并" xfId="21866"/>
    <cellStyle name="好_行政（人员）_财力性转移支付2010年预算参考数_合并 2" xfId="21867"/>
    <cellStyle name="好_行政（人员）_财力性转移支付2010年预算参考数_合并 2 2" xfId="21868"/>
    <cellStyle name="好_行政（人员）_财力性转移支付2010年预算参考数_合并 2 3" xfId="21869"/>
    <cellStyle name="好_行政（人员）_财力性转移支付2010年预算参考数_合并 2 4" xfId="21870"/>
    <cellStyle name="好_行政（人员）_财力性转移支付2010年预算参考数_合并 2 5" xfId="21871"/>
    <cellStyle name="好_行政（人员）_财力性转移支付2010年预算参考数_合并 2 6" xfId="21872"/>
    <cellStyle name="好_行政（人员）_财力性转移支付2010年预算参考数_合并 2 7" xfId="21873"/>
    <cellStyle name="好_行政（人员）_财力性转移支付2010年预算参考数_合并 3" xfId="21874"/>
    <cellStyle name="好_行政（人员）_财力性转移支付2010年预算参考数_合并 4" xfId="21875"/>
    <cellStyle name="好_行政（人员）_财力性转移支付2010年预算参考数_华东" xfId="21876"/>
    <cellStyle name="好_行政（人员）_财力性转移支付2010年预算参考数_华东 2" xfId="21877"/>
    <cellStyle name="好_行政（人员）_财力性转移支付2010年预算参考数_华东 2 2" xfId="21878"/>
    <cellStyle name="好_行政（人员）_财力性转移支付2010年预算参考数_华东 2 3" xfId="21879"/>
    <cellStyle name="好_行政（人员）_财力性转移支付2010年预算参考数_华东 2 4" xfId="21880"/>
    <cellStyle name="好_行政（人员）_财力性转移支付2010年预算参考数_华东 2 5" xfId="21881"/>
    <cellStyle name="好_行政（人员）_财力性转移支付2010年预算参考数_华东 2 6" xfId="21882"/>
    <cellStyle name="好_行政（人员）_财力性转移支付2010年预算参考数_华东 2 7" xfId="21883"/>
    <cellStyle name="好_行政（人员）_财力性转移支付2010年预算参考数_华东 3" xfId="21884"/>
    <cellStyle name="好_行政（人员）_财力性转移支付2010年预算参考数_华东 4" xfId="21885"/>
    <cellStyle name="好_行政（人员）_财力性转移支付2010年预算参考数_隋心对账单定稿0514" xfId="21886"/>
    <cellStyle name="好_行政（人员）_财力性转移支付2010年预算参考数_隋心对账单定稿0514 2" xfId="21887"/>
    <cellStyle name="好_行政（人员）_财力性转移支付2010年预算参考数_隋心对账单定稿0514 2 2" xfId="21888"/>
    <cellStyle name="好_行政（人员）_财力性转移支付2010年预算参考数_隋心对账单定稿0514 2 3" xfId="21889"/>
    <cellStyle name="好_行政（人员）_财力性转移支付2010年预算参考数_隋心对账单定稿0514 2 4" xfId="21890"/>
    <cellStyle name="好_行政（人员）_财力性转移支付2010年预算参考数_隋心对账单定稿0514 2 5" xfId="21891"/>
    <cellStyle name="好_行政（人员）_财力性转移支付2010年预算参考数_隋心对账单定稿0514 2 6" xfId="21892"/>
    <cellStyle name="好_行政（人员）_财力性转移支付2010年预算参考数_隋心对账单定稿0514 2 7" xfId="21893"/>
    <cellStyle name="好_行政（人员）_财力性转移支付2010年预算参考数_隋心对账单定稿0514 3" xfId="21894"/>
    <cellStyle name="好_行政（人员）_财力性转移支付2010年预算参考数_隋心对账单定稿0514 4" xfId="21895"/>
    <cellStyle name="好_行政（人员）_合并" xfId="21896"/>
    <cellStyle name="好_行政（人员）_合并 2" xfId="21897"/>
    <cellStyle name="好_行政（人员）_合并 2 2" xfId="21898"/>
    <cellStyle name="好_行政（人员）_合并 2 3" xfId="21899"/>
    <cellStyle name="好_行政（人员）_合并 2 4" xfId="21900"/>
    <cellStyle name="好_行政（人员）_合并 2 5" xfId="21901"/>
    <cellStyle name="好_行政（人员）_合并 2 6" xfId="21902"/>
    <cellStyle name="好_行政（人员）_合并 2 7" xfId="21903"/>
    <cellStyle name="好_行政（人员）_合并 3" xfId="21904"/>
    <cellStyle name="好_行政（人员）_合并 4" xfId="21905"/>
    <cellStyle name="好_行政（人员）_华东" xfId="21906"/>
    <cellStyle name="好_行政（人员）_华东 2" xfId="21907"/>
    <cellStyle name="好_行政（人员）_华东 2 2" xfId="21908"/>
    <cellStyle name="好_行政（人员）_华东 2 3" xfId="21909"/>
    <cellStyle name="好_行政（人员）_华东 2 4" xfId="21910"/>
    <cellStyle name="好_行政（人员）_华东 2 5" xfId="21911"/>
    <cellStyle name="好_行政（人员）_华东 2 6" xfId="21912"/>
    <cellStyle name="好_行政（人员）_华东 2 7" xfId="21913"/>
    <cellStyle name="好_行政（人员）_华东 3" xfId="21914"/>
    <cellStyle name="好_行政（人员）_华东 4" xfId="21915"/>
    <cellStyle name="好_行政（人员）_民生政策最低支出需求" xfId="21916"/>
    <cellStyle name="好_行政（人员）_民生政策最低支出需求 2" xfId="21917"/>
    <cellStyle name="好_行政（人员）_民生政策最低支出需求 2 2" xfId="21918"/>
    <cellStyle name="好_行政（人员）_民生政策最低支出需求 2 3" xfId="21919"/>
    <cellStyle name="好_行政（人员）_民生政策最低支出需求 2 4" xfId="21920"/>
    <cellStyle name="好_行政（人员）_民生政策最低支出需求 2 5" xfId="21921"/>
    <cellStyle name="好_行政（人员）_民生政策最低支出需求 2 6" xfId="21922"/>
    <cellStyle name="好_行政（人员）_民生政策最低支出需求 2 7" xfId="21923"/>
    <cellStyle name="好_行政（人员）_民生政策最低支出需求 2 8" xfId="21924"/>
    <cellStyle name="好_行政（人员）_民生政策最低支出需求 3" xfId="21925"/>
    <cellStyle name="好_行政（人员）_民生政策最低支出需求 4" xfId="21926"/>
    <cellStyle name="好_行政（人员）_民生政策最低支出需求 5" xfId="21927"/>
    <cellStyle name="好_行政（人员）_民生政策最低支出需求_03_2010年各地区一般预算平衡表" xfId="21928"/>
    <cellStyle name="好_行政（人员）_民生政策最低支出需求_03_2010年各地区一般预算平衡表 2" xfId="21929"/>
    <cellStyle name="好_行政（人员）_民生政策最低支出需求_03_2010年各地区一般预算平衡表 2 2" xfId="21930"/>
    <cellStyle name="好_行政（人员）_民生政策最低支出需求_03_2010年各地区一般预算平衡表 2 3" xfId="21931"/>
    <cellStyle name="好_行政（人员）_民生政策最低支出需求_03_2010年各地区一般预算平衡表 3" xfId="21932"/>
    <cellStyle name="好_行政（人员）_民生政策最低支出需求_03_2010年各地区一般预算平衡表 4" xfId="21933"/>
    <cellStyle name="好_行政（人员）_民生政策最低支出需求_03_2010年各地区一般预算平衡表 5" xfId="21934"/>
    <cellStyle name="好_行政（人员）_民生政策最低支出需求_03_2010年各地区一般预算平衡表 6" xfId="21935"/>
    <cellStyle name="好_行政（人员）_民生政策最低支出需求_03_2010年各地区一般预算平衡表_04财力类2010" xfId="21936"/>
    <cellStyle name="好_行政（人员）_民生政策最低支出需求_03_2010年各地区一般预算平衡表_04财力类2010 2" xfId="21937"/>
    <cellStyle name="好_行政（人员）_民生政策最低支出需求_03_2010年各地区一般预算平衡表_04财力类2010 3" xfId="21938"/>
    <cellStyle name="好_行政（人员）_民生政策最低支出需求_03_2010年各地区一般预算平衡表_2010年地方财政一般预算分级平衡情况表（汇总）0524" xfId="21939"/>
    <cellStyle name="好_行政（人员）_民生政策最低支出需求_03_2010年各地区一般预算平衡表_2010年地方财政一般预算分级平衡情况表（汇总）0524 2" xfId="21940"/>
    <cellStyle name="好_行政（人员）_民生政策最低支出需求_03_2010年各地区一般预算平衡表_2010年地方财政一般预算分级平衡情况表（汇总）0524 2 2" xfId="21941"/>
    <cellStyle name="好_行政（人员）_民生政策最低支出需求_03_2010年各地区一般预算平衡表_2010年地方财政一般预算分级平衡情况表（汇总）0524 2 3" xfId="21942"/>
    <cellStyle name="好_行政（人员）_民生政策最低支出需求_03_2010年各地区一般预算平衡表_2010年地方财政一般预算分级平衡情况表（汇总）0524 2 4" xfId="21943"/>
    <cellStyle name="好_行政（人员）_民生政策最低支出需求_03_2010年各地区一般预算平衡表_2010年地方财政一般预算分级平衡情况表（汇总）0524 2 5" xfId="21944"/>
    <cellStyle name="好_行政（人员）_民生政策最低支出需求_03_2010年各地区一般预算平衡表_2010年地方财政一般预算分级平衡情况表（汇总）0524 2 6" xfId="21945"/>
    <cellStyle name="好_行政（人员）_民生政策最低支出需求_03_2010年各地区一般预算平衡表_2010年地方财政一般预算分级平衡情况表（汇总）0524 2 7" xfId="21946"/>
    <cellStyle name="好_行政（人员）_民生政策最低支出需求_03_2010年各地区一般预算平衡表_2010年地方财政一般预算分级平衡情况表（汇总）0524 2 8" xfId="21947"/>
    <cellStyle name="好_行政（人员）_民生政策最低支出需求_03_2010年各地区一般预算平衡表_2010年地方财政一般预算分级平衡情况表（汇总）0524 3" xfId="21948"/>
    <cellStyle name="好_行政（人员）_民生政策最低支出需求_03_2010年各地区一般预算平衡表_2010年地方财政一般预算分级平衡情况表（汇总）0524 4" xfId="21949"/>
    <cellStyle name="好_行政（人员）_民生政策最低支出需求_03_2010年各地区一般预算平衡表_2010年地方财政一般预算分级平衡情况表（汇总）0524 5" xfId="21950"/>
    <cellStyle name="好_行政（人员）_民生政策最低支出需求_03_2010年各地区一般预算平衡表_净集中" xfId="21951"/>
    <cellStyle name="好_行政（人员）_民生政策最低支出需求_03_2010年各地区一般预算平衡表_净集中 2" xfId="21952"/>
    <cellStyle name="好_行政（人员）_民生政策最低支出需求_03_2010年各地区一般预算平衡表_净集中 3" xfId="21953"/>
    <cellStyle name="好_行政（人员）_民生政策最低支出需求_财力性转移支付2010年预算参考数" xfId="21954"/>
    <cellStyle name="好_行政（人员）_民生政策最低支出需求_财力性转移支付2010年预算参考数 2" xfId="21955"/>
    <cellStyle name="好_行政（人员）_民生政策最低支出需求_财力性转移支付2010年预算参考数 2 2" xfId="21956"/>
    <cellStyle name="好_行政（人员）_民生政策最低支出需求_财力性转移支付2010年预算参考数 2 3" xfId="21957"/>
    <cellStyle name="好_行政（人员）_民生政策最低支出需求_财力性转移支付2010年预算参考数 2 4" xfId="21958"/>
    <cellStyle name="好_行政（人员）_民生政策最低支出需求_财力性转移支付2010年预算参考数 2 5" xfId="21959"/>
    <cellStyle name="好_行政（人员）_民生政策最低支出需求_财力性转移支付2010年预算参考数 2 6" xfId="21960"/>
    <cellStyle name="好_行政（人员）_民生政策最低支出需求_财力性转移支付2010年预算参考数 2 7" xfId="21961"/>
    <cellStyle name="好_行政（人员）_民生政策最低支出需求_财力性转移支付2010年预算参考数 2 8" xfId="21962"/>
    <cellStyle name="好_行政（人员）_民生政策最低支出需求_财力性转移支付2010年预算参考数 3" xfId="21963"/>
    <cellStyle name="好_行政（人员）_民生政策最低支出需求_财力性转移支付2010年预算参考数 4" xfId="21964"/>
    <cellStyle name="好_行政（人员）_民生政策最低支出需求_财力性转移支付2010年预算参考数 5" xfId="21965"/>
    <cellStyle name="好_行政（人员）_民生政策最低支出需求_财力性转移支付2010年预算参考数_03_2010年各地区一般预算平衡表" xfId="21966"/>
    <cellStyle name="好_行政（人员）_民生政策最低支出需求_财力性转移支付2010年预算参考数_03_2010年各地区一般预算平衡表 2" xfId="21967"/>
    <cellStyle name="好_行政（人员）_民生政策最低支出需求_财力性转移支付2010年预算参考数_03_2010年各地区一般预算平衡表 2 2" xfId="21968"/>
    <cellStyle name="好_行政（人员）_民生政策最低支出需求_财力性转移支付2010年预算参考数_03_2010年各地区一般预算平衡表 2 3" xfId="21969"/>
    <cellStyle name="好_行政（人员）_民生政策最低支出需求_财力性转移支付2010年预算参考数_03_2010年各地区一般预算平衡表 3" xfId="21970"/>
    <cellStyle name="好_行政（人员）_民生政策最低支出需求_财力性转移支付2010年预算参考数_03_2010年各地区一般预算平衡表 4" xfId="21971"/>
    <cellStyle name="好_行政（人员）_民生政策最低支出需求_财力性转移支付2010年预算参考数_03_2010年各地区一般预算平衡表 5" xfId="21972"/>
    <cellStyle name="好_行政（人员）_民生政策最低支出需求_财力性转移支付2010年预算参考数_03_2010年各地区一般预算平衡表 6" xfId="21973"/>
    <cellStyle name="好_行政（人员）_民生政策最低支出需求_财力性转移支付2010年预算参考数_03_2010年各地区一般预算平衡表_04财力类2010" xfId="21974"/>
    <cellStyle name="好_行政（人员）_民生政策最低支出需求_财力性转移支付2010年预算参考数_03_2010年各地区一般预算平衡表_04财力类2010 2" xfId="21975"/>
    <cellStyle name="好_行政（人员）_民生政策最低支出需求_财力性转移支付2010年预算参考数_03_2010年各地区一般预算平衡表_04财力类2010 3" xfId="21976"/>
    <cellStyle name="好_行政（人员）_民生政策最低支出需求_财力性转移支付2010年预算参考数_03_2010年各地区一般预算平衡表_2010年地方财政一般预算分级平衡情况表（汇总）0524" xfId="21977"/>
    <cellStyle name="好_行政（人员）_民生政策最低支出需求_财力性转移支付2010年预算参考数_03_2010年各地区一般预算平衡表_2010年地方财政一般预算分级平衡情况表（汇总）0524 2" xfId="21978"/>
    <cellStyle name="好_行政（人员）_民生政策最低支出需求_财力性转移支付2010年预算参考数_03_2010年各地区一般预算平衡表_2010年地方财政一般预算分级平衡情况表（汇总）0524 2 2" xfId="21979"/>
    <cellStyle name="好_行政（人员）_民生政策最低支出需求_财力性转移支付2010年预算参考数_03_2010年各地区一般预算平衡表_2010年地方财政一般预算分级平衡情况表（汇总）0524 2 3" xfId="21980"/>
    <cellStyle name="好_行政（人员）_民生政策最低支出需求_财力性转移支付2010年预算参考数_03_2010年各地区一般预算平衡表_2010年地方财政一般预算分级平衡情况表（汇总）0524 2 4" xfId="21981"/>
    <cellStyle name="好_行政（人员）_民生政策最低支出需求_财力性转移支付2010年预算参考数_03_2010年各地区一般预算平衡表_2010年地方财政一般预算分级平衡情况表（汇总）0524 2 5" xfId="21982"/>
    <cellStyle name="好_行政（人员）_民生政策最低支出需求_财力性转移支付2010年预算参考数_03_2010年各地区一般预算平衡表_2010年地方财政一般预算分级平衡情况表（汇总）0524 2 6" xfId="21983"/>
    <cellStyle name="好_行政（人员）_民生政策最低支出需求_财力性转移支付2010年预算参考数_03_2010年各地区一般预算平衡表_2010年地方财政一般预算分级平衡情况表（汇总）0524 2 7" xfId="21984"/>
    <cellStyle name="好_行政（人员）_民生政策最低支出需求_财力性转移支付2010年预算参考数_03_2010年各地区一般预算平衡表_2010年地方财政一般预算分级平衡情况表（汇总）0524 2 8" xfId="21985"/>
    <cellStyle name="好_行政（人员）_民生政策最低支出需求_财力性转移支付2010年预算参考数_03_2010年各地区一般预算平衡表_2010年地方财政一般预算分级平衡情况表（汇总）0524 3" xfId="21986"/>
    <cellStyle name="好_行政（人员）_民生政策最低支出需求_财力性转移支付2010年预算参考数_03_2010年各地区一般预算平衡表_2010年地方财政一般预算分级平衡情况表（汇总）0524 4" xfId="21987"/>
    <cellStyle name="好_行政（人员）_民生政策最低支出需求_财力性转移支付2010年预算参考数_03_2010年各地区一般预算平衡表_2010年地方财政一般预算分级平衡情况表（汇总）0524 5" xfId="21988"/>
    <cellStyle name="好_行政（人员）_民生政策最低支出需求_财力性转移支付2010年预算参考数_03_2010年各地区一般预算平衡表_净集中" xfId="21989"/>
    <cellStyle name="好_行政（人员）_民生政策最低支出需求_财力性转移支付2010年预算参考数_03_2010年各地区一般预算平衡表_净集中 2" xfId="21990"/>
    <cellStyle name="好_行政（人员）_民生政策最低支出需求_财力性转移支付2010年预算参考数_03_2010年各地区一般预算平衡表_净集中 3" xfId="21991"/>
    <cellStyle name="好_行政（人员）_民生政策最低支出需求_财力性转移支付2010年预算参考数_合并" xfId="21992"/>
    <cellStyle name="好_行政（人员）_民生政策最低支出需求_财力性转移支付2010年预算参考数_合并 2" xfId="21993"/>
    <cellStyle name="好_行政（人员）_民生政策最低支出需求_财力性转移支付2010年预算参考数_合并 2 2" xfId="21994"/>
    <cellStyle name="好_行政（人员）_民生政策最低支出需求_财力性转移支付2010年预算参考数_合并 2 3" xfId="21995"/>
    <cellStyle name="好_行政（人员）_民生政策最低支出需求_财力性转移支付2010年预算参考数_合并 2 4" xfId="21996"/>
    <cellStyle name="好_行政（人员）_民生政策最低支出需求_财力性转移支付2010年预算参考数_合并 2 5" xfId="21997"/>
    <cellStyle name="好_行政（人员）_民生政策最低支出需求_财力性转移支付2010年预算参考数_合并 2 6" xfId="21998"/>
    <cellStyle name="好_行政（人员）_民生政策最低支出需求_财力性转移支付2010年预算参考数_合并 2 7" xfId="21999"/>
    <cellStyle name="好_行政（人员）_民生政策最低支出需求_财力性转移支付2010年预算参考数_合并 3" xfId="22000"/>
    <cellStyle name="好_行政（人员）_民生政策最低支出需求_财力性转移支付2010年预算参考数_合并 4" xfId="22001"/>
    <cellStyle name="好_行政（人员）_民生政策最低支出需求_财力性转移支付2010年预算参考数_华东" xfId="22002"/>
    <cellStyle name="好_行政（人员）_民生政策最低支出需求_财力性转移支付2010年预算参考数_华东 2" xfId="22003"/>
    <cellStyle name="好_行政（人员）_民生政策最低支出需求_财力性转移支付2010年预算参考数_华东 2 2" xfId="22004"/>
    <cellStyle name="好_行政（人员）_民生政策最低支出需求_财力性转移支付2010年预算参考数_华东 2 3" xfId="22005"/>
    <cellStyle name="好_行政（人员）_民生政策最低支出需求_财力性转移支付2010年预算参考数_华东 2 4" xfId="22006"/>
    <cellStyle name="好_行政（人员）_民生政策最低支出需求_财力性转移支付2010年预算参考数_华东 2 5" xfId="22007"/>
    <cellStyle name="好_行政（人员）_民生政策最低支出需求_财力性转移支付2010年预算参考数_华东 2 6" xfId="22008"/>
    <cellStyle name="好_行政（人员）_民生政策最低支出需求_财力性转移支付2010年预算参考数_华东 2 7" xfId="22009"/>
    <cellStyle name="好_行政（人员）_民生政策最低支出需求_财力性转移支付2010年预算参考数_华东 3" xfId="22010"/>
    <cellStyle name="好_行政（人员）_民生政策最低支出需求_财力性转移支付2010年预算参考数_华东 4" xfId="22011"/>
    <cellStyle name="好_行政（人员）_民生政策最低支出需求_财力性转移支付2010年预算参考数_隋心对账单定稿0514" xfId="22012"/>
    <cellStyle name="好_行政（人员）_民生政策最低支出需求_财力性转移支付2010年预算参考数_隋心对账单定稿0514 2" xfId="22013"/>
    <cellStyle name="好_行政（人员）_民生政策最低支出需求_财力性转移支付2010年预算参考数_隋心对账单定稿0514 2 2" xfId="22014"/>
    <cellStyle name="好_行政（人员）_民生政策最低支出需求_财力性转移支付2010年预算参考数_隋心对账单定稿0514 2 3" xfId="22015"/>
    <cellStyle name="好_行政（人员）_民生政策最低支出需求_财力性转移支付2010年预算参考数_隋心对账单定稿0514 2 4" xfId="22016"/>
    <cellStyle name="好_行政（人员）_民生政策最低支出需求_财力性转移支付2010年预算参考数_隋心对账单定稿0514 2 5" xfId="22017"/>
    <cellStyle name="好_行政（人员）_民生政策最低支出需求_财力性转移支付2010年预算参考数_隋心对账单定稿0514 2 6" xfId="22018"/>
    <cellStyle name="好_行政（人员）_民生政策最低支出需求_财力性转移支付2010年预算参考数_隋心对账单定稿0514 2 7" xfId="22019"/>
    <cellStyle name="好_行政（人员）_民生政策最低支出需求_财力性转移支付2010年预算参考数_隋心对账单定稿0514 3" xfId="22020"/>
    <cellStyle name="好_行政（人员）_民生政策最低支出需求_财力性转移支付2010年预算参考数_隋心对账单定稿0514 4" xfId="22021"/>
    <cellStyle name="好_行政（人员）_民生政策最低支出需求_合并" xfId="22022"/>
    <cellStyle name="好_行政（人员）_民生政策最低支出需求_合并 2" xfId="22023"/>
    <cellStyle name="好_行政（人员）_民生政策最低支出需求_合并 2 2" xfId="22024"/>
    <cellStyle name="好_行政（人员）_民生政策最低支出需求_合并 2 3" xfId="22025"/>
    <cellStyle name="好_行政（人员）_民生政策最低支出需求_合并 2 4" xfId="22026"/>
    <cellStyle name="好_行政（人员）_民生政策最低支出需求_合并 2 5" xfId="22027"/>
    <cellStyle name="好_行政（人员）_民生政策最低支出需求_合并 2 6" xfId="22028"/>
    <cellStyle name="好_行政（人员）_民生政策最低支出需求_合并 2 7" xfId="22029"/>
    <cellStyle name="好_行政（人员）_民生政策最低支出需求_合并 3" xfId="22030"/>
    <cellStyle name="好_行政（人员）_民生政策最低支出需求_合并 4" xfId="22031"/>
    <cellStyle name="好_行政（人员）_民生政策最低支出需求_华东" xfId="22032"/>
    <cellStyle name="好_行政（人员）_民生政策最低支出需求_华东 2" xfId="22033"/>
    <cellStyle name="好_行政（人员）_民生政策最低支出需求_华东 2 2" xfId="22034"/>
    <cellStyle name="好_行政（人员）_民生政策最低支出需求_华东 2 3" xfId="22035"/>
    <cellStyle name="好_行政（人员）_民生政策最低支出需求_华东 2 4" xfId="22036"/>
    <cellStyle name="好_行政（人员）_民生政策最低支出需求_华东 2 5" xfId="22037"/>
    <cellStyle name="好_行政（人员）_民生政策最低支出需求_华东 2 6" xfId="22038"/>
    <cellStyle name="好_行政（人员）_民生政策最低支出需求_华东 2 7" xfId="22039"/>
    <cellStyle name="好_行政（人员）_民生政策最低支出需求_华东 3" xfId="22040"/>
    <cellStyle name="好_行政（人员）_民生政策最低支出需求_华东 4" xfId="22041"/>
    <cellStyle name="好_行政（人员）_民生政策最低支出需求_隋心对账单定稿0514" xfId="22042"/>
    <cellStyle name="好_行政（人员）_民生政策最低支出需求_隋心对账单定稿0514 2" xfId="22043"/>
    <cellStyle name="好_行政（人员）_民生政策最低支出需求_隋心对账单定稿0514 2 2" xfId="22044"/>
    <cellStyle name="好_行政（人员）_民生政策最低支出需求_隋心对账单定稿0514 2 3" xfId="22045"/>
    <cellStyle name="好_行政（人员）_民生政策最低支出需求_隋心对账单定稿0514 2 4" xfId="22046"/>
    <cellStyle name="好_行政（人员）_民生政策最低支出需求_隋心对账单定稿0514 2 5" xfId="22047"/>
    <cellStyle name="好_行政（人员）_民生政策最低支出需求_隋心对账单定稿0514 2 6" xfId="22048"/>
    <cellStyle name="好_行政（人员）_民生政策最低支出需求_隋心对账单定稿0514 2 7" xfId="22049"/>
    <cellStyle name="好_行政（人员）_民生政策最低支出需求_隋心对账单定稿0514 3" xfId="22050"/>
    <cellStyle name="好_行政（人员）_民生政策最低支出需求_隋心对账单定稿0514 4" xfId="22051"/>
    <cellStyle name="好_行政（人员）_隋心对账单定稿0514" xfId="22052"/>
    <cellStyle name="好_行政（人员）_隋心对账单定稿0514 2" xfId="22053"/>
    <cellStyle name="好_行政（人员）_隋心对账单定稿0514 2 2" xfId="22054"/>
    <cellStyle name="好_行政（人员）_隋心对账单定稿0514 2 3" xfId="22055"/>
    <cellStyle name="好_行政（人员）_隋心对账单定稿0514 2 4" xfId="22056"/>
    <cellStyle name="好_行政（人员）_隋心对账单定稿0514 2 5" xfId="22057"/>
    <cellStyle name="好_行政（人员）_隋心对账单定稿0514 2 6" xfId="22058"/>
    <cellStyle name="好_行政（人员）_隋心对账单定稿0514 2 7" xfId="22059"/>
    <cellStyle name="好_行政（人员）_隋心对账单定稿0514 3" xfId="22060"/>
    <cellStyle name="好_行政（人员）_隋心对账单定稿0514 4" xfId="22061"/>
    <cellStyle name="好_行政（人员）_县市旗测算-新科目（含人口规模效应）" xfId="22062"/>
    <cellStyle name="好_行政（人员）_县市旗测算-新科目（含人口规模效应） 2" xfId="22063"/>
    <cellStyle name="好_行政（人员）_县市旗测算-新科目（含人口规模效应） 2 2" xfId="22064"/>
    <cellStyle name="好_行政（人员）_县市旗测算-新科目（含人口规模效应） 2 3" xfId="22065"/>
    <cellStyle name="好_行政（人员）_县市旗测算-新科目（含人口规模效应） 2 4" xfId="22066"/>
    <cellStyle name="好_行政（人员）_县市旗测算-新科目（含人口规模效应） 2 5" xfId="22067"/>
    <cellStyle name="好_行政（人员）_县市旗测算-新科目（含人口规模效应） 2 6" xfId="22068"/>
    <cellStyle name="好_行政（人员）_县市旗测算-新科目（含人口规模效应） 2 7" xfId="22069"/>
    <cellStyle name="好_行政（人员）_县市旗测算-新科目（含人口规模效应） 2 8" xfId="22070"/>
    <cellStyle name="好_行政（人员）_县市旗测算-新科目（含人口规模效应） 3" xfId="22071"/>
    <cellStyle name="好_行政（人员）_县市旗测算-新科目（含人口规模效应） 4" xfId="22072"/>
    <cellStyle name="好_行政（人员）_县市旗测算-新科目（含人口规模效应） 5" xfId="22073"/>
    <cellStyle name="好_行政（人员）_县市旗测算-新科目（含人口规模效应）_03_2010年各地区一般预算平衡表" xfId="22074"/>
    <cellStyle name="好_行政（人员）_县市旗测算-新科目（含人口规模效应）_03_2010年各地区一般预算平衡表 2" xfId="22075"/>
    <cellStyle name="好_行政（人员）_县市旗测算-新科目（含人口规模效应）_03_2010年各地区一般预算平衡表 2 2" xfId="22076"/>
    <cellStyle name="好_行政（人员）_县市旗测算-新科目（含人口规模效应）_03_2010年各地区一般预算平衡表 2 3" xfId="22077"/>
    <cellStyle name="好_行政（人员）_县市旗测算-新科目（含人口规模效应）_03_2010年各地区一般预算平衡表 3" xfId="22078"/>
    <cellStyle name="好_行政（人员）_县市旗测算-新科目（含人口规模效应）_03_2010年各地区一般预算平衡表 4" xfId="22079"/>
    <cellStyle name="好_行政（人员）_县市旗测算-新科目（含人口规模效应）_03_2010年各地区一般预算平衡表 5" xfId="22080"/>
    <cellStyle name="好_行政（人员）_县市旗测算-新科目（含人口规模效应）_03_2010年各地区一般预算平衡表 6" xfId="22081"/>
    <cellStyle name="好_行政（人员）_县市旗测算-新科目（含人口规模效应）_03_2010年各地区一般预算平衡表_04财力类2010" xfId="22082"/>
    <cellStyle name="好_行政（人员）_县市旗测算-新科目（含人口规模效应）_03_2010年各地区一般预算平衡表_04财力类2010 2" xfId="22083"/>
    <cellStyle name="好_行政（人员）_县市旗测算-新科目（含人口规模效应）_03_2010年各地区一般预算平衡表_04财力类2010 3" xfId="22084"/>
    <cellStyle name="好_行政（人员）_县市旗测算-新科目（含人口规模效应）_03_2010年各地区一般预算平衡表_2010年地方财政一般预算分级平衡情况表（汇总）0524" xfId="22085"/>
    <cellStyle name="好_行政（人员）_县市旗测算-新科目（含人口规模效应）_03_2010年各地区一般预算平衡表_2010年地方财政一般预算分级平衡情况表（汇总）0524 2" xfId="22086"/>
    <cellStyle name="好_行政（人员）_县市旗测算-新科目（含人口规模效应）_03_2010年各地区一般预算平衡表_2010年地方财政一般预算分级平衡情况表（汇总）0524 2 2" xfId="22087"/>
    <cellStyle name="好_行政（人员）_县市旗测算-新科目（含人口规模效应）_03_2010年各地区一般预算平衡表_2010年地方财政一般预算分级平衡情况表（汇总）0524 2 3" xfId="22088"/>
    <cellStyle name="好_行政（人员）_县市旗测算-新科目（含人口规模效应）_03_2010年各地区一般预算平衡表_2010年地方财政一般预算分级平衡情况表（汇总）0524 2 4" xfId="22089"/>
    <cellStyle name="好_行政（人员）_县市旗测算-新科目（含人口规模效应）_03_2010年各地区一般预算平衡表_2010年地方财政一般预算分级平衡情况表（汇总）0524 2 5" xfId="22090"/>
    <cellStyle name="好_行政（人员）_县市旗测算-新科目（含人口规模效应）_03_2010年各地区一般预算平衡表_2010年地方财政一般预算分级平衡情况表（汇总）0524 2 6" xfId="22091"/>
    <cellStyle name="好_行政（人员）_县市旗测算-新科目（含人口规模效应）_03_2010年各地区一般预算平衡表_2010年地方财政一般预算分级平衡情况表（汇总）0524 2 7" xfId="22092"/>
    <cellStyle name="好_行政（人员）_县市旗测算-新科目（含人口规模效应）_03_2010年各地区一般预算平衡表_2010年地方财政一般预算分级平衡情况表（汇总）0524 2 8" xfId="22093"/>
    <cellStyle name="好_行政（人员）_县市旗测算-新科目（含人口规模效应）_03_2010年各地区一般预算平衡表_2010年地方财政一般预算分级平衡情况表（汇总）0524 3" xfId="22094"/>
    <cellStyle name="好_行政（人员）_县市旗测算-新科目（含人口规模效应）_03_2010年各地区一般预算平衡表_2010年地方财政一般预算分级平衡情况表（汇总）0524 4" xfId="22095"/>
    <cellStyle name="好_行政（人员）_县市旗测算-新科目（含人口规模效应）_03_2010年各地区一般预算平衡表_2010年地方财政一般预算分级平衡情况表（汇总）0524 5" xfId="22096"/>
    <cellStyle name="好_行政（人员）_县市旗测算-新科目（含人口规模效应）_03_2010年各地区一般预算平衡表_净集中" xfId="22097"/>
    <cellStyle name="好_行政（人员）_县市旗测算-新科目（含人口规模效应）_03_2010年各地区一般预算平衡表_净集中 2" xfId="22098"/>
    <cellStyle name="好_行政（人员）_县市旗测算-新科目（含人口规模效应）_03_2010年各地区一般预算平衡表_净集中 3" xfId="22099"/>
    <cellStyle name="好_行政（人员）_县市旗测算-新科目（含人口规模效应）_财力性转移支付2010年预算参考数" xfId="22100"/>
    <cellStyle name="好_行政（人员）_县市旗测算-新科目（含人口规模效应）_财力性转移支付2010年预算参考数 2" xfId="22101"/>
    <cellStyle name="好_行政（人员）_县市旗测算-新科目（含人口规模效应）_财力性转移支付2010年预算参考数 2 2" xfId="22102"/>
    <cellStyle name="好_行政（人员）_县市旗测算-新科目（含人口规模效应）_财力性转移支付2010年预算参考数 2 3" xfId="22103"/>
    <cellStyle name="好_行政（人员）_县市旗测算-新科目（含人口规模效应）_财力性转移支付2010年预算参考数 2 4" xfId="22104"/>
    <cellStyle name="好_行政（人员）_县市旗测算-新科目（含人口规模效应）_财力性转移支付2010年预算参考数 2 5" xfId="22105"/>
    <cellStyle name="好_行政（人员）_县市旗测算-新科目（含人口规模效应）_财力性转移支付2010年预算参考数 2 6" xfId="22106"/>
    <cellStyle name="好_行政（人员）_县市旗测算-新科目（含人口规模效应）_财力性转移支付2010年预算参考数 2 7" xfId="22107"/>
    <cellStyle name="好_行政（人员）_县市旗测算-新科目（含人口规模效应）_财力性转移支付2010年预算参考数 2 8" xfId="22108"/>
    <cellStyle name="好_行政（人员）_县市旗测算-新科目（含人口规模效应）_财力性转移支付2010年预算参考数 3" xfId="22109"/>
    <cellStyle name="好_行政（人员）_县市旗测算-新科目（含人口规模效应）_财力性转移支付2010年预算参考数 4" xfId="22110"/>
    <cellStyle name="好_行政（人员）_县市旗测算-新科目（含人口规模效应）_财力性转移支付2010年预算参考数 5" xfId="22111"/>
    <cellStyle name="好_行政（人员）_县市旗测算-新科目（含人口规模效应）_财力性转移支付2010年预算参考数_03_2010年各地区一般预算平衡表" xfId="22112"/>
    <cellStyle name="好_行政（人员）_县市旗测算-新科目（含人口规模效应）_财力性转移支付2010年预算参考数_03_2010年各地区一般预算平衡表 2" xfId="22113"/>
    <cellStyle name="好_行政（人员）_县市旗测算-新科目（含人口规模效应）_财力性转移支付2010年预算参考数_03_2010年各地区一般预算平衡表 2 2" xfId="22114"/>
    <cellStyle name="好_行政（人员）_县市旗测算-新科目（含人口规模效应）_财力性转移支付2010年预算参考数_03_2010年各地区一般预算平衡表 2 3" xfId="22115"/>
    <cellStyle name="好_行政（人员）_县市旗测算-新科目（含人口规模效应）_财力性转移支付2010年预算参考数_03_2010年各地区一般预算平衡表 3" xfId="22116"/>
    <cellStyle name="好_行政（人员）_县市旗测算-新科目（含人口规模效应）_财力性转移支付2010年预算参考数_03_2010年各地区一般预算平衡表 4" xfId="22117"/>
    <cellStyle name="好_行政（人员）_县市旗测算-新科目（含人口规模效应）_财力性转移支付2010年预算参考数_03_2010年各地区一般预算平衡表 5" xfId="22118"/>
    <cellStyle name="好_行政（人员）_县市旗测算-新科目（含人口规模效应）_财力性转移支付2010年预算参考数_03_2010年各地区一般预算平衡表 6" xfId="22119"/>
    <cellStyle name="好_行政（人员）_县市旗测算-新科目（含人口规模效应）_财力性转移支付2010年预算参考数_03_2010年各地区一般预算平衡表_04财力类2010" xfId="22120"/>
    <cellStyle name="好_行政（人员）_县市旗测算-新科目（含人口规模效应）_财力性转移支付2010年预算参考数_03_2010年各地区一般预算平衡表_04财力类2010 2" xfId="22121"/>
    <cellStyle name="好_行政（人员）_县市旗测算-新科目（含人口规模效应）_财力性转移支付2010年预算参考数_03_2010年各地区一般预算平衡表_04财力类2010 3" xfId="22122"/>
    <cellStyle name="好_行政（人员）_县市旗测算-新科目（含人口规模效应）_财力性转移支付2010年预算参考数_03_2010年各地区一般预算平衡表_2010年地方财政一般预算分级平衡情况表（汇总）0524" xfId="22123"/>
    <cellStyle name="好_行政（人员）_县市旗测算-新科目（含人口规模效应）_财力性转移支付2010年预算参考数_03_2010年各地区一般预算平衡表_2010年地方财政一般预算分级平衡情况表（汇总）0524 2" xfId="22124"/>
    <cellStyle name="好_行政（人员）_县市旗测算-新科目（含人口规模效应）_财力性转移支付2010年预算参考数_03_2010年各地区一般预算平衡表_2010年地方财政一般预算分级平衡情况表（汇总）0524 2 2" xfId="22125"/>
    <cellStyle name="好_行政（人员）_县市旗测算-新科目（含人口规模效应）_财力性转移支付2010年预算参考数_03_2010年各地区一般预算平衡表_2010年地方财政一般预算分级平衡情况表（汇总）0524 2 3" xfId="22126"/>
    <cellStyle name="好_行政（人员）_县市旗测算-新科目（含人口规模效应）_财力性转移支付2010年预算参考数_03_2010年各地区一般预算平衡表_2010年地方财政一般预算分级平衡情况表（汇总）0524 2 4" xfId="22127"/>
    <cellStyle name="好_行政（人员）_县市旗测算-新科目（含人口规模效应）_财力性转移支付2010年预算参考数_03_2010年各地区一般预算平衡表_2010年地方财政一般预算分级平衡情况表（汇总）0524 2 5" xfId="22128"/>
    <cellStyle name="好_行政（人员）_县市旗测算-新科目（含人口规模效应）_财力性转移支付2010年预算参考数_03_2010年各地区一般预算平衡表_2010年地方财政一般预算分级平衡情况表（汇总）0524 2 6" xfId="22129"/>
    <cellStyle name="好_行政（人员）_县市旗测算-新科目（含人口规模效应）_财力性转移支付2010年预算参考数_03_2010年各地区一般预算平衡表_2010年地方财政一般预算分级平衡情况表（汇总）0524 2 7" xfId="22130"/>
    <cellStyle name="好_行政（人员）_县市旗测算-新科目（含人口规模效应）_财力性转移支付2010年预算参考数_03_2010年各地区一般预算平衡表_2010年地方财政一般预算分级平衡情况表（汇总）0524 2 8" xfId="22131"/>
    <cellStyle name="好_行政（人员）_县市旗测算-新科目（含人口规模效应）_财力性转移支付2010年预算参考数_03_2010年各地区一般预算平衡表_2010年地方财政一般预算分级平衡情况表（汇总）0524 3" xfId="22132"/>
    <cellStyle name="好_行政（人员）_县市旗测算-新科目（含人口规模效应）_财力性转移支付2010年预算参考数_03_2010年各地区一般预算平衡表_2010年地方财政一般预算分级平衡情况表（汇总）0524 4" xfId="22133"/>
    <cellStyle name="好_行政（人员）_县市旗测算-新科目（含人口规模效应）_财力性转移支付2010年预算参考数_03_2010年各地区一般预算平衡表_2010年地方财政一般预算分级平衡情况表（汇总）0524 5" xfId="22134"/>
    <cellStyle name="好_行政（人员）_县市旗测算-新科目（含人口规模效应）_财力性转移支付2010年预算参考数_03_2010年各地区一般预算平衡表_净集中" xfId="22135"/>
    <cellStyle name="好_行政（人员）_县市旗测算-新科目（含人口规模效应）_财力性转移支付2010年预算参考数_03_2010年各地区一般预算平衡表_净集中 2" xfId="22136"/>
    <cellStyle name="好_行政（人员）_县市旗测算-新科目（含人口规模效应）_财力性转移支付2010年预算参考数_03_2010年各地区一般预算平衡表_净集中 3" xfId="22137"/>
    <cellStyle name="好_行政（人员）_县市旗测算-新科目（含人口规模效应）_财力性转移支付2010年预算参考数_合并" xfId="22138"/>
    <cellStyle name="好_行政（人员）_县市旗测算-新科目（含人口规模效应）_财力性转移支付2010年预算参考数_合并 2" xfId="22139"/>
    <cellStyle name="好_行政（人员）_县市旗测算-新科目（含人口规模效应）_财力性转移支付2010年预算参考数_合并 2 2" xfId="22140"/>
    <cellStyle name="好_行政（人员）_县市旗测算-新科目（含人口规模效应）_财力性转移支付2010年预算参考数_合并 2 3" xfId="22141"/>
    <cellStyle name="好_行政（人员）_县市旗测算-新科目（含人口规模效应）_财力性转移支付2010年预算参考数_合并 2 4" xfId="22142"/>
    <cellStyle name="好_行政（人员）_县市旗测算-新科目（含人口规模效应）_财力性转移支付2010年预算参考数_合并 2 5" xfId="22143"/>
    <cellStyle name="好_行政（人员）_县市旗测算-新科目（含人口规模效应）_财力性转移支付2010年预算参考数_合并 2 6" xfId="22144"/>
    <cellStyle name="好_行政（人员）_县市旗测算-新科目（含人口规模效应）_财力性转移支付2010年预算参考数_合并 2 7" xfId="22145"/>
    <cellStyle name="好_行政（人员）_县市旗测算-新科目（含人口规模效应）_财力性转移支付2010年预算参考数_合并 3" xfId="22146"/>
    <cellStyle name="好_行政（人员）_县市旗测算-新科目（含人口规模效应）_财力性转移支付2010年预算参考数_合并 4" xfId="22147"/>
    <cellStyle name="好_行政（人员）_县市旗测算-新科目（含人口规模效应）_财力性转移支付2010年预算参考数_华东" xfId="22148"/>
    <cellStyle name="好_行政（人员）_县市旗测算-新科目（含人口规模效应）_财力性转移支付2010年预算参考数_华东 2" xfId="22149"/>
    <cellStyle name="好_行政（人员）_县市旗测算-新科目（含人口规模效应）_财力性转移支付2010年预算参考数_华东 2 2" xfId="22150"/>
    <cellStyle name="好_行政（人员）_县市旗测算-新科目（含人口规模效应）_财力性转移支付2010年预算参考数_华东 2 3" xfId="22151"/>
    <cellStyle name="好_行政（人员）_县市旗测算-新科目（含人口规模效应）_财力性转移支付2010年预算参考数_华东 2 4" xfId="22152"/>
    <cellStyle name="好_行政（人员）_县市旗测算-新科目（含人口规模效应）_财力性转移支付2010年预算参考数_华东 2 5" xfId="22153"/>
    <cellStyle name="好_行政（人员）_县市旗测算-新科目（含人口规模效应）_财力性转移支付2010年预算参考数_华东 2 6" xfId="22154"/>
    <cellStyle name="好_行政（人员）_县市旗测算-新科目（含人口规模效应）_财力性转移支付2010年预算参考数_华东 2 7" xfId="22155"/>
    <cellStyle name="好_行政（人员）_县市旗测算-新科目（含人口规模效应）_财力性转移支付2010年预算参考数_华东 3" xfId="22156"/>
    <cellStyle name="好_行政（人员）_县市旗测算-新科目（含人口规模效应）_财力性转移支付2010年预算参考数_华东 4" xfId="22157"/>
    <cellStyle name="好_行政（人员）_县市旗测算-新科目（含人口规模效应）_财力性转移支付2010年预算参考数_隋心对账单定稿0514" xfId="22158"/>
    <cellStyle name="好_行政（人员）_县市旗测算-新科目（含人口规模效应）_财力性转移支付2010年预算参考数_隋心对账单定稿0514 2" xfId="22159"/>
    <cellStyle name="好_行政（人员）_县市旗测算-新科目（含人口规模效应）_财力性转移支付2010年预算参考数_隋心对账单定稿0514 2 2" xfId="22160"/>
    <cellStyle name="好_行政（人员）_县市旗测算-新科目（含人口规模效应）_财力性转移支付2010年预算参考数_隋心对账单定稿0514 2 3" xfId="22161"/>
    <cellStyle name="好_行政（人员）_县市旗测算-新科目（含人口规模效应）_财力性转移支付2010年预算参考数_隋心对账单定稿0514 2 4" xfId="22162"/>
    <cellStyle name="好_行政（人员）_县市旗测算-新科目（含人口规模效应）_财力性转移支付2010年预算参考数_隋心对账单定稿0514 2 5" xfId="22163"/>
    <cellStyle name="好_行政（人员）_县市旗测算-新科目（含人口规模效应）_财力性转移支付2010年预算参考数_隋心对账单定稿0514 2 6" xfId="22164"/>
    <cellStyle name="好_行政（人员）_县市旗测算-新科目（含人口规模效应）_财力性转移支付2010年预算参考数_隋心对账单定稿0514 2 7" xfId="22165"/>
    <cellStyle name="好_行政（人员）_县市旗测算-新科目（含人口规模效应）_财力性转移支付2010年预算参考数_隋心对账单定稿0514 3" xfId="22166"/>
    <cellStyle name="好_行政（人员）_县市旗测算-新科目（含人口规模效应）_财力性转移支付2010年预算参考数_隋心对账单定稿0514 4" xfId="22167"/>
    <cellStyle name="好_行政（人员）_县市旗测算-新科目（含人口规模效应）_合并" xfId="22168"/>
    <cellStyle name="好_行政（人员）_县市旗测算-新科目（含人口规模效应）_合并 2" xfId="22169"/>
    <cellStyle name="好_行政（人员）_县市旗测算-新科目（含人口规模效应）_合并 2 2" xfId="22170"/>
    <cellStyle name="好_行政（人员）_县市旗测算-新科目（含人口规模效应）_合并 2 3" xfId="22171"/>
    <cellStyle name="好_行政（人员）_县市旗测算-新科目（含人口规模效应）_合并 2 4" xfId="22172"/>
    <cellStyle name="好_行政（人员）_县市旗测算-新科目（含人口规模效应）_合并 2 5" xfId="22173"/>
    <cellStyle name="好_行政（人员）_县市旗测算-新科目（含人口规模效应）_合并 2 6" xfId="22174"/>
    <cellStyle name="好_行政（人员）_县市旗测算-新科目（含人口规模效应）_合并 2 7" xfId="22175"/>
    <cellStyle name="好_行政（人员）_县市旗测算-新科目（含人口规模效应）_合并 3" xfId="22176"/>
    <cellStyle name="好_行政（人员）_县市旗测算-新科目（含人口规模效应）_合并 4" xfId="22177"/>
    <cellStyle name="好_行政（人员）_县市旗测算-新科目（含人口规模效应）_华东" xfId="22178"/>
    <cellStyle name="好_行政（人员）_县市旗测算-新科目（含人口规模效应）_华东 2" xfId="22179"/>
    <cellStyle name="好_行政（人员）_县市旗测算-新科目（含人口规模效应）_华东 2 2" xfId="22180"/>
    <cellStyle name="好_行政（人员）_县市旗测算-新科目（含人口规模效应）_华东 2 3" xfId="22181"/>
    <cellStyle name="好_行政（人员）_县市旗测算-新科目（含人口规模效应）_华东 2 4" xfId="22182"/>
    <cellStyle name="好_行政（人员）_县市旗测算-新科目（含人口规模效应）_华东 2 5" xfId="22183"/>
    <cellStyle name="好_行政（人员）_县市旗测算-新科目（含人口规模效应）_华东 2 6" xfId="22184"/>
    <cellStyle name="好_行政（人员）_县市旗测算-新科目（含人口规模效应）_华东 2 7" xfId="22185"/>
    <cellStyle name="好_行政（人员）_县市旗测算-新科目（含人口规模效应）_华东 3" xfId="22186"/>
    <cellStyle name="好_行政（人员）_县市旗测算-新科目（含人口规模效应）_华东 4" xfId="22187"/>
    <cellStyle name="好_行政（人员）_县市旗测算-新科目（含人口规模效应）_隋心对账单定稿0514" xfId="22188"/>
    <cellStyle name="好_行政（人员）_县市旗测算-新科目（含人口规模效应）_隋心对账单定稿0514 2" xfId="22189"/>
    <cellStyle name="好_行政（人员）_县市旗测算-新科目（含人口规模效应）_隋心对账单定稿0514 2 2" xfId="22190"/>
    <cellStyle name="好_行政（人员）_县市旗测算-新科目（含人口规模效应）_隋心对账单定稿0514 2 3" xfId="22191"/>
    <cellStyle name="好_行政（人员）_县市旗测算-新科目（含人口规模效应）_隋心对账单定稿0514 2 4" xfId="22192"/>
    <cellStyle name="好_行政（人员）_县市旗测算-新科目（含人口规模效应）_隋心对账单定稿0514 2 5" xfId="22193"/>
    <cellStyle name="好_行政（人员）_县市旗测算-新科目（含人口规模效应）_隋心对账单定稿0514 2 6" xfId="22194"/>
    <cellStyle name="好_行政（人员）_县市旗测算-新科目（含人口规模效应）_隋心对账单定稿0514 2 7" xfId="22195"/>
    <cellStyle name="好_行政（人员）_县市旗测算-新科目（含人口规模效应）_隋心对账单定稿0514 3" xfId="22196"/>
    <cellStyle name="好_行政（人员）_县市旗测算-新科目（含人口规模效应）_隋心对账单定稿0514 4" xfId="22197"/>
    <cellStyle name="好_行政公检法测算" xfId="22198"/>
    <cellStyle name="好_行政公检法测算 2" xfId="22199"/>
    <cellStyle name="好_行政公检法测算 2 2" xfId="22200"/>
    <cellStyle name="好_行政公检法测算 2 3" xfId="22201"/>
    <cellStyle name="好_行政公检法测算 2 4" xfId="22202"/>
    <cellStyle name="好_行政公检法测算 2 5" xfId="22203"/>
    <cellStyle name="好_行政公检法测算 2 6" xfId="22204"/>
    <cellStyle name="好_行政公检法测算 2 7" xfId="22205"/>
    <cellStyle name="好_行政公检法测算 2 8" xfId="22206"/>
    <cellStyle name="好_行政公检法测算 3" xfId="22207"/>
    <cellStyle name="好_行政公检法测算 4" xfId="22208"/>
    <cellStyle name="好_行政公检法测算 5" xfId="22209"/>
    <cellStyle name="好_行政公检法测算_03_2010年各地区一般预算平衡表" xfId="22210"/>
    <cellStyle name="好_行政公检法测算_03_2010年各地区一般预算平衡表 2" xfId="22211"/>
    <cellStyle name="好_行政公检法测算_03_2010年各地区一般预算平衡表 2 2" xfId="22212"/>
    <cellStyle name="好_行政公检法测算_03_2010年各地区一般预算平衡表 2 3" xfId="22213"/>
    <cellStyle name="好_行政公检法测算_03_2010年各地区一般预算平衡表 3" xfId="22214"/>
    <cellStyle name="好_行政公检法测算_03_2010年各地区一般预算平衡表 4" xfId="22215"/>
    <cellStyle name="好_行政公检法测算_03_2010年各地区一般预算平衡表 5" xfId="22216"/>
    <cellStyle name="好_行政公检法测算_03_2010年各地区一般预算平衡表 6" xfId="22217"/>
    <cellStyle name="好_行政公检法测算_03_2010年各地区一般预算平衡表_04财力类2010" xfId="22218"/>
    <cellStyle name="好_行政公检法测算_03_2010年各地区一般预算平衡表_04财力类2010 2" xfId="22219"/>
    <cellStyle name="好_行政公检法测算_03_2010年各地区一般预算平衡表_04财力类2010 3" xfId="22220"/>
    <cellStyle name="好_行政公检法测算_03_2010年各地区一般预算平衡表_2010年地方财政一般预算分级平衡情况表（汇总）0524" xfId="22221"/>
    <cellStyle name="好_行政公检法测算_03_2010年各地区一般预算平衡表_2010年地方财政一般预算分级平衡情况表（汇总）0524 2" xfId="22222"/>
    <cellStyle name="好_行政公检法测算_03_2010年各地区一般预算平衡表_2010年地方财政一般预算分级平衡情况表（汇总）0524 2 2" xfId="22223"/>
    <cellStyle name="好_行政公检法测算_03_2010年各地区一般预算平衡表_2010年地方财政一般预算分级平衡情况表（汇总）0524 2 3" xfId="22224"/>
    <cellStyle name="好_行政公检法测算_03_2010年各地区一般预算平衡表_2010年地方财政一般预算分级平衡情况表（汇总）0524 2 4" xfId="22225"/>
    <cellStyle name="好_行政公检法测算_03_2010年各地区一般预算平衡表_2010年地方财政一般预算分级平衡情况表（汇总）0524 2 5" xfId="22226"/>
    <cellStyle name="好_行政公检法测算_03_2010年各地区一般预算平衡表_2010年地方财政一般预算分级平衡情况表（汇总）0524 2 6" xfId="22227"/>
    <cellStyle name="好_行政公检法测算_03_2010年各地区一般预算平衡表_2010年地方财政一般预算分级平衡情况表（汇总）0524 2 7" xfId="22228"/>
    <cellStyle name="好_行政公检法测算_03_2010年各地区一般预算平衡表_2010年地方财政一般预算分级平衡情况表（汇总）0524 2 8" xfId="22229"/>
    <cellStyle name="好_行政公检法测算_03_2010年各地区一般预算平衡表_2010年地方财政一般预算分级平衡情况表（汇总）0524 3" xfId="22230"/>
    <cellStyle name="好_行政公检法测算_03_2010年各地区一般预算平衡表_2010年地方财政一般预算分级平衡情况表（汇总）0524 4" xfId="22231"/>
    <cellStyle name="好_行政公检法测算_03_2010年各地区一般预算平衡表_2010年地方财政一般预算分级平衡情况表（汇总）0524 5" xfId="22232"/>
    <cellStyle name="好_行政公检法测算_03_2010年各地区一般预算平衡表_净集中" xfId="22233"/>
    <cellStyle name="好_行政公检法测算_03_2010年各地区一般预算平衡表_净集中 2" xfId="22234"/>
    <cellStyle name="好_行政公检法测算_03_2010年各地区一般预算平衡表_净集中 3" xfId="22235"/>
    <cellStyle name="好_行政公检法测算_不含人员经费系数" xfId="22236"/>
    <cellStyle name="好_行政公检法测算_不含人员经费系数 2" xfId="22237"/>
    <cellStyle name="好_行政公检法测算_不含人员经费系数 2 2" xfId="22238"/>
    <cellStyle name="好_行政公检法测算_不含人员经费系数 2 3" xfId="22239"/>
    <cellStyle name="好_行政公检法测算_不含人员经费系数 2 4" xfId="22240"/>
    <cellStyle name="好_行政公检法测算_不含人员经费系数 2 5" xfId="22241"/>
    <cellStyle name="好_行政公检法测算_不含人员经费系数 2 6" xfId="22242"/>
    <cellStyle name="好_行政公检法测算_不含人员经费系数 2 7" xfId="22243"/>
    <cellStyle name="好_行政公检法测算_不含人员经费系数 2 8" xfId="22244"/>
    <cellStyle name="好_行政公检法测算_不含人员经费系数 3" xfId="22245"/>
    <cellStyle name="好_行政公检法测算_不含人员经费系数 4" xfId="22246"/>
    <cellStyle name="好_行政公检法测算_不含人员经费系数 5" xfId="22247"/>
    <cellStyle name="好_行政公检法测算_不含人员经费系数_03_2010年各地区一般预算平衡表" xfId="22248"/>
    <cellStyle name="好_行政公检法测算_不含人员经费系数_03_2010年各地区一般预算平衡表 2" xfId="22249"/>
    <cellStyle name="好_行政公检法测算_不含人员经费系数_03_2010年各地区一般预算平衡表 2 2" xfId="22250"/>
    <cellStyle name="好_行政公检法测算_不含人员经费系数_03_2010年各地区一般预算平衡表 2 3" xfId="22251"/>
    <cellStyle name="好_行政公检法测算_不含人员经费系数_03_2010年各地区一般预算平衡表 3" xfId="22252"/>
    <cellStyle name="好_行政公检法测算_不含人员经费系数_03_2010年各地区一般预算平衡表 4" xfId="22253"/>
    <cellStyle name="好_行政公检法测算_不含人员经费系数_03_2010年各地区一般预算平衡表 5" xfId="22254"/>
    <cellStyle name="好_行政公检法测算_不含人员经费系数_03_2010年各地区一般预算平衡表 6" xfId="22255"/>
    <cellStyle name="好_行政公检法测算_不含人员经费系数_03_2010年各地区一般预算平衡表_04财力类2010" xfId="22256"/>
    <cellStyle name="好_行政公检法测算_不含人员经费系数_03_2010年各地区一般预算平衡表_04财力类2010 2" xfId="22257"/>
    <cellStyle name="好_行政公检法测算_不含人员经费系数_03_2010年各地区一般预算平衡表_04财力类2010 3" xfId="22258"/>
    <cellStyle name="好_行政公检法测算_不含人员经费系数_03_2010年各地区一般预算平衡表_2010年地方财政一般预算分级平衡情况表（汇总）0524" xfId="22259"/>
    <cellStyle name="好_行政公检法测算_不含人员经费系数_03_2010年各地区一般预算平衡表_2010年地方财政一般预算分级平衡情况表（汇总）0524 2" xfId="22260"/>
    <cellStyle name="好_行政公检法测算_不含人员经费系数_03_2010年各地区一般预算平衡表_2010年地方财政一般预算分级平衡情况表（汇总）0524 2 2" xfId="22261"/>
    <cellStyle name="好_行政公检法测算_不含人员经费系数_03_2010年各地区一般预算平衡表_2010年地方财政一般预算分级平衡情况表（汇总）0524 2 3" xfId="22262"/>
    <cellStyle name="好_行政公检法测算_不含人员经费系数_03_2010年各地区一般预算平衡表_2010年地方财政一般预算分级平衡情况表（汇总）0524 2 4" xfId="22263"/>
    <cellStyle name="好_行政公检法测算_不含人员经费系数_03_2010年各地区一般预算平衡表_2010年地方财政一般预算分级平衡情况表（汇总）0524 2 5" xfId="22264"/>
    <cellStyle name="好_行政公检法测算_不含人员经费系数_03_2010年各地区一般预算平衡表_2010年地方财政一般预算分级平衡情况表（汇总）0524 2 6" xfId="22265"/>
    <cellStyle name="好_行政公检法测算_不含人员经费系数_03_2010年各地区一般预算平衡表_2010年地方财政一般预算分级平衡情况表（汇总）0524 2 7" xfId="22266"/>
    <cellStyle name="好_行政公检法测算_不含人员经费系数_03_2010年各地区一般预算平衡表_2010年地方财政一般预算分级平衡情况表（汇总）0524 2 8" xfId="22267"/>
    <cellStyle name="好_行政公检法测算_不含人员经费系数_03_2010年各地区一般预算平衡表_2010年地方财政一般预算分级平衡情况表（汇总）0524 3" xfId="22268"/>
    <cellStyle name="好_行政公检法测算_不含人员经费系数_03_2010年各地区一般预算平衡表_2010年地方财政一般预算分级平衡情况表（汇总）0524 4" xfId="22269"/>
    <cellStyle name="好_行政公检法测算_不含人员经费系数_03_2010年各地区一般预算平衡表_2010年地方财政一般预算分级平衡情况表（汇总）0524 5" xfId="22270"/>
    <cellStyle name="好_行政公检法测算_不含人员经费系数_03_2010年各地区一般预算平衡表_净集中" xfId="22271"/>
    <cellStyle name="好_行政公检法测算_不含人员经费系数_03_2010年各地区一般预算平衡表_净集中 2" xfId="22272"/>
    <cellStyle name="好_行政公检法测算_不含人员经费系数_03_2010年各地区一般预算平衡表_净集中 3" xfId="22273"/>
    <cellStyle name="好_行政公检法测算_不含人员经费系数_财力性转移支付2010年预算参考数" xfId="22274"/>
    <cellStyle name="好_行政公检法测算_不含人员经费系数_财力性转移支付2010年预算参考数 2" xfId="22275"/>
    <cellStyle name="好_行政公检法测算_不含人员经费系数_财力性转移支付2010年预算参考数 2 2" xfId="22276"/>
    <cellStyle name="好_行政公检法测算_不含人员经费系数_财力性转移支付2010年预算参考数 2 3" xfId="22277"/>
    <cellStyle name="好_行政公检法测算_不含人员经费系数_财力性转移支付2010年预算参考数 2 4" xfId="22278"/>
    <cellStyle name="好_行政公检法测算_不含人员经费系数_财力性转移支付2010年预算参考数 2 5" xfId="22279"/>
    <cellStyle name="好_行政公检法测算_不含人员经费系数_财力性转移支付2010年预算参考数 2 6" xfId="22280"/>
    <cellStyle name="好_行政公检法测算_不含人员经费系数_财力性转移支付2010年预算参考数 2 7" xfId="22281"/>
    <cellStyle name="好_行政公检法测算_不含人员经费系数_财力性转移支付2010年预算参考数 2 8" xfId="22282"/>
    <cellStyle name="好_行政公检法测算_不含人员经费系数_财力性转移支付2010年预算参考数 3" xfId="22283"/>
    <cellStyle name="好_行政公检法测算_不含人员经费系数_财力性转移支付2010年预算参考数 4" xfId="22284"/>
    <cellStyle name="好_行政公检法测算_不含人员经费系数_财力性转移支付2010年预算参考数 5" xfId="22285"/>
    <cellStyle name="好_行政公检法测算_不含人员经费系数_财力性转移支付2010年预算参考数_03_2010年各地区一般预算平衡表" xfId="22286"/>
    <cellStyle name="好_行政公检法测算_不含人员经费系数_财力性转移支付2010年预算参考数_03_2010年各地区一般预算平衡表 2" xfId="22287"/>
    <cellStyle name="好_行政公检法测算_不含人员经费系数_财力性转移支付2010年预算参考数_03_2010年各地区一般预算平衡表 2 2" xfId="22288"/>
    <cellStyle name="好_行政公检法测算_不含人员经费系数_财力性转移支付2010年预算参考数_03_2010年各地区一般预算平衡表 2 3" xfId="22289"/>
    <cellStyle name="好_行政公检法测算_不含人员经费系数_财力性转移支付2010年预算参考数_03_2010年各地区一般预算平衡表 3" xfId="22290"/>
    <cellStyle name="好_行政公检法测算_不含人员经费系数_财力性转移支付2010年预算参考数_03_2010年各地区一般预算平衡表 4" xfId="22291"/>
    <cellStyle name="好_行政公检法测算_不含人员经费系数_财力性转移支付2010年预算参考数_03_2010年各地区一般预算平衡表 5" xfId="22292"/>
    <cellStyle name="好_行政公检法测算_不含人员经费系数_财力性转移支付2010年预算参考数_03_2010年各地区一般预算平衡表 6" xfId="22293"/>
    <cellStyle name="好_行政公检法测算_不含人员经费系数_财力性转移支付2010年预算参考数_03_2010年各地区一般预算平衡表_04财力类2010" xfId="22294"/>
    <cellStyle name="好_行政公检法测算_不含人员经费系数_财力性转移支付2010年预算参考数_03_2010年各地区一般预算平衡表_04财力类2010 2" xfId="22295"/>
    <cellStyle name="好_行政公检法测算_不含人员经费系数_财力性转移支付2010年预算参考数_03_2010年各地区一般预算平衡表_04财力类2010 3" xfId="22296"/>
    <cellStyle name="好_行政公检法测算_不含人员经费系数_财力性转移支付2010年预算参考数_03_2010年各地区一般预算平衡表_2010年地方财政一般预算分级平衡情况表（汇总）0524" xfId="22297"/>
    <cellStyle name="好_行政公检法测算_不含人员经费系数_财力性转移支付2010年预算参考数_03_2010年各地区一般预算平衡表_2010年地方财政一般预算分级平衡情况表（汇总）0524 2" xfId="22298"/>
    <cellStyle name="好_行政公检法测算_不含人员经费系数_财力性转移支付2010年预算参考数_03_2010年各地区一般预算平衡表_2010年地方财政一般预算分级平衡情况表（汇总）0524 2 2" xfId="22299"/>
    <cellStyle name="好_行政公检法测算_不含人员经费系数_财力性转移支付2010年预算参考数_03_2010年各地区一般预算平衡表_2010年地方财政一般预算分级平衡情况表（汇总）0524 2 3" xfId="22300"/>
    <cellStyle name="好_行政公检法测算_不含人员经费系数_财力性转移支付2010年预算参考数_03_2010年各地区一般预算平衡表_2010年地方财政一般预算分级平衡情况表（汇总）0524 2 4" xfId="22301"/>
    <cellStyle name="好_行政公检法测算_不含人员经费系数_财力性转移支付2010年预算参考数_03_2010年各地区一般预算平衡表_2010年地方财政一般预算分级平衡情况表（汇总）0524 2 5" xfId="22302"/>
    <cellStyle name="好_行政公检法测算_不含人员经费系数_财力性转移支付2010年预算参考数_03_2010年各地区一般预算平衡表_2010年地方财政一般预算分级平衡情况表（汇总）0524 2 6" xfId="22303"/>
    <cellStyle name="好_行政公检法测算_不含人员经费系数_财力性转移支付2010年预算参考数_03_2010年各地区一般预算平衡表_2010年地方财政一般预算分级平衡情况表（汇总）0524 2 7" xfId="22304"/>
    <cellStyle name="好_行政公检法测算_不含人员经费系数_财力性转移支付2010年预算参考数_03_2010年各地区一般预算平衡表_2010年地方财政一般预算分级平衡情况表（汇总）0524 2 8" xfId="22305"/>
    <cellStyle name="好_行政公检法测算_不含人员经费系数_财力性转移支付2010年预算参考数_03_2010年各地区一般预算平衡表_2010年地方财政一般预算分级平衡情况表（汇总）0524 3" xfId="22306"/>
    <cellStyle name="好_行政公检法测算_不含人员经费系数_财力性转移支付2010年预算参考数_03_2010年各地区一般预算平衡表_2010年地方财政一般预算分级平衡情况表（汇总）0524 4" xfId="22307"/>
    <cellStyle name="好_行政公检法测算_不含人员经费系数_财力性转移支付2010年预算参考数_03_2010年各地区一般预算平衡表_2010年地方财政一般预算分级平衡情况表（汇总）0524 5" xfId="22308"/>
    <cellStyle name="好_行政公检法测算_不含人员经费系数_财力性转移支付2010年预算参考数_03_2010年各地区一般预算平衡表_净集中" xfId="22309"/>
    <cellStyle name="好_行政公检法测算_不含人员经费系数_财力性转移支付2010年预算参考数_03_2010年各地区一般预算平衡表_净集中 2" xfId="22310"/>
    <cellStyle name="好_行政公检法测算_不含人员经费系数_财力性转移支付2010年预算参考数_03_2010年各地区一般预算平衡表_净集中 3" xfId="22311"/>
    <cellStyle name="好_行政公检法测算_不含人员经费系数_财力性转移支付2010年预算参考数_合并" xfId="22312"/>
    <cellStyle name="好_行政公检法测算_不含人员经费系数_财力性转移支付2010年预算参考数_合并 2" xfId="22313"/>
    <cellStyle name="好_行政公检法测算_不含人员经费系数_财力性转移支付2010年预算参考数_合并 2 2" xfId="22314"/>
    <cellStyle name="好_行政公检法测算_不含人员经费系数_财力性转移支付2010年预算参考数_合并 2 3" xfId="22315"/>
    <cellStyle name="好_行政公检法测算_不含人员经费系数_财力性转移支付2010年预算参考数_合并 2 4" xfId="22316"/>
    <cellStyle name="好_行政公检法测算_不含人员经费系数_财力性转移支付2010年预算参考数_合并 2 5" xfId="22317"/>
    <cellStyle name="好_行政公检法测算_不含人员经费系数_财力性转移支付2010年预算参考数_合并 2 6" xfId="22318"/>
    <cellStyle name="好_行政公检法测算_不含人员经费系数_财力性转移支付2010年预算参考数_合并 2 7" xfId="22319"/>
    <cellStyle name="好_行政公检法测算_不含人员经费系数_财力性转移支付2010年预算参考数_合并 3" xfId="22320"/>
    <cellStyle name="好_行政公检法测算_不含人员经费系数_财力性转移支付2010年预算参考数_合并 4" xfId="22321"/>
    <cellStyle name="好_行政公检法测算_不含人员经费系数_财力性转移支付2010年预算参考数_华东" xfId="22322"/>
    <cellStyle name="好_行政公检法测算_不含人员经费系数_财力性转移支付2010年预算参考数_华东 2" xfId="22323"/>
    <cellStyle name="好_行政公检法测算_不含人员经费系数_财力性转移支付2010年预算参考数_华东 2 2" xfId="22324"/>
    <cellStyle name="好_行政公检法测算_不含人员经费系数_财力性转移支付2010年预算参考数_华东 2 3" xfId="22325"/>
    <cellStyle name="好_行政公检法测算_不含人员经费系数_财力性转移支付2010年预算参考数_华东 2 4" xfId="22326"/>
    <cellStyle name="好_行政公检法测算_不含人员经费系数_财力性转移支付2010年预算参考数_华东 2 5" xfId="22327"/>
    <cellStyle name="好_行政公检法测算_不含人员经费系数_财力性转移支付2010年预算参考数_华东 2 6" xfId="22328"/>
    <cellStyle name="好_行政公检法测算_不含人员经费系数_财力性转移支付2010年预算参考数_华东 2 7" xfId="22329"/>
    <cellStyle name="好_行政公检法测算_不含人员经费系数_财力性转移支付2010年预算参考数_华东 3" xfId="22330"/>
    <cellStyle name="好_行政公检法测算_不含人员经费系数_财力性转移支付2010年预算参考数_华东 4" xfId="22331"/>
    <cellStyle name="好_行政公检法测算_不含人员经费系数_财力性转移支付2010年预算参考数_隋心对账单定稿0514" xfId="22332"/>
    <cellStyle name="好_行政公检法测算_不含人员经费系数_财力性转移支付2010年预算参考数_隋心对账单定稿0514 2" xfId="22333"/>
    <cellStyle name="好_行政公检法测算_不含人员经费系数_财力性转移支付2010年预算参考数_隋心对账单定稿0514 2 2" xfId="22334"/>
    <cellStyle name="好_行政公检法测算_不含人员经费系数_财力性转移支付2010年预算参考数_隋心对账单定稿0514 2 3" xfId="22335"/>
    <cellStyle name="好_行政公检法测算_不含人员经费系数_财力性转移支付2010年预算参考数_隋心对账单定稿0514 2 4" xfId="22336"/>
    <cellStyle name="好_行政公检法测算_不含人员经费系数_财力性转移支付2010年预算参考数_隋心对账单定稿0514 2 5" xfId="22337"/>
    <cellStyle name="好_行政公检法测算_不含人员经费系数_财力性转移支付2010年预算参考数_隋心对账单定稿0514 2 6" xfId="22338"/>
    <cellStyle name="好_行政公检法测算_不含人员经费系数_财力性转移支付2010年预算参考数_隋心对账单定稿0514 2 7" xfId="22339"/>
    <cellStyle name="好_行政公检法测算_不含人员经费系数_财力性转移支付2010年预算参考数_隋心对账单定稿0514 3" xfId="22340"/>
    <cellStyle name="好_行政公检法测算_不含人员经费系数_财力性转移支付2010年预算参考数_隋心对账单定稿0514 4" xfId="22341"/>
    <cellStyle name="好_行政公检法测算_不含人员经费系数_合并" xfId="22342"/>
    <cellStyle name="好_行政公检法测算_不含人员经费系数_合并 2" xfId="22343"/>
    <cellStyle name="好_行政公检法测算_不含人员经费系数_合并 2 2" xfId="22344"/>
    <cellStyle name="好_行政公检法测算_不含人员经费系数_合并 2 3" xfId="22345"/>
    <cellStyle name="好_行政公检法测算_不含人员经费系数_合并 2 4" xfId="22346"/>
    <cellStyle name="好_行政公检法测算_不含人员经费系数_合并 2 5" xfId="22347"/>
    <cellStyle name="好_行政公检法测算_不含人员经费系数_合并 2 6" xfId="22348"/>
    <cellStyle name="好_行政公检法测算_不含人员经费系数_合并 2 7" xfId="22349"/>
    <cellStyle name="好_行政公检法测算_不含人员经费系数_合并 3" xfId="22350"/>
    <cellStyle name="好_行政公检法测算_不含人员经费系数_合并 4" xfId="22351"/>
    <cellStyle name="好_行政公检法测算_不含人员经费系数_华东" xfId="22352"/>
    <cellStyle name="好_行政公检法测算_不含人员经费系数_华东 2" xfId="22353"/>
    <cellStyle name="好_行政公检法测算_不含人员经费系数_华东 2 2" xfId="22354"/>
    <cellStyle name="好_行政公检法测算_不含人员经费系数_华东 2 3" xfId="22355"/>
    <cellStyle name="好_行政公检法测算_不含人员经费系数_华东 2 4" xfId="22356"/>
    <cellStyle name="好_行政公检法测算_不含人员经费系数_华东 2 5" xfId="22357"/>
    <cellStyle name="好_行政公检法测算_不含人员经费系数_华东 2 6" xfId="22358"/>
    <cellStyle name="好_行政公检法测算_不含人员经费系数_华东 2 7" xfId="22359"/>
    <cellStyle name="好_行政公检法测算_不含人员经费系数_华东 3" xfId="22360"/>
    <cellStyle name="好_行政公检法测算_不含人员经费系数_华东 4" xfId="22361"/>
    <cellStyle name="好_行政公检法测算_不含人员经费系数_隋心对账单定稿0514" xfId="22362"/>
    <cellStyle name="好_行政公检法测算_不含人员经费系数_隋心对账单定稿0514 2" xfId="22363"/>
    <cellStyle name="好_行政公检法测算_不含人员经费系数_隋心对账单定稿0514 2 2" xfId="22364"/>
    <cellStyle name="好_行政公检法测算_不含人员经费系数_隋心对账单定稿0514 2 3" xfId="22365"/>
    <cellStyle name="好_行政公检法测算_不含人员经费系数_隋心对账单定稿0514 2 4" xfId="22366"/>
    <cellStyle name="好_行政公检法测算_不含人员经费系数_隋心对账单定稿0514 2 5" xfId="22367"/>
    <cellStyle name="好_行政公检法测算_不含人员经费系数_隋心对账单定稿0514 2 6" xfId="22368"/>
    <cellStyle name="好_行政公检法测算_不含人员经费系数_隋心对账单定稿0514 2 7" xfId="22369"/>
    <cellStyle name="好_行政公检法测算_不含人员经费系数_隋心对账单定稿0514 3" xfId="22370"/>
    <cellStyle name="好_行政公检法测算_不含人员经费系数_隋心对账单定稿0514 4" xfId="22371"/>
    <cellStyle name="好_行政公检法测算_财力性转移支付2010年预算参考数" xfId="22372"/>
    <cellStyle name="好_行政公检法测算_财力性转移支付2010年预算参考数 2" xfId="22373"/>
    <cellStyle name="好_行政公检法测算_财力性转移支付2010年预算参考数 2 2" xfId="22374"/>
    <cellStyle name="好_行政公检法测算_财力性转移支付2010年预算参考数 2 3" xfId="22375"/>
    <cellStyle name="好_行政公检法测算_财力性转移支付2010年预算参考数 2 4" xfId="22376"/>
    <cellStyle name="好_行政公检法测算_财力性转移支付2010年预算参考数 2 5" xfId="22377"/>
    <cellStyle name="好_行政公检法测算_财力性转移支付2010年预算参考数 2 6" xfId="22378"/>
    <cellStyle name="好_行政公检法测算_财力性转移支付2010年预算参考数 2 7" xfId="22379"/>
    <cellStyle name="好_行政公检法测算_财力性转移支付2010年预算参考数 2 8" xfId="22380"/>
    <cellStyle name="好_行政公检法测算_财力性转移支付2010年预算参考数 3" xfId="22381"/>
    <cellStyle name="好_行政公检法测算_财力性转移支付2010年预算参考数 4" xfId="22382"/>
    <cellStyle name="好_行政公检法测算_财力性转移支付2010年预算参考数 5" xfId="22383"/>
    <cellStyle name="好_行政公检法测算_财力性转移支付2010年预算参考数_03_2010年各地区一般预算平衡表" xfId="22384"/>
    <cellStyle name="好_行政公检法测算_财力性转移支付2010年预算参考数_03_2010年各地区一般预算平衡表 2" xfId="22385"/>
    <cellStyle name="好_行政公检法测算_财力性转移支付2010年预算参考数_03_2010年各地区一般预算平衡表 2 2" xfId="22386"/>
    <cellStyle name="好_行政公检法测算_财力性转移支付2010年预算参考数_03_2010年各地区一般预算平衡表 2 3" xfId="22387"/>
    <cellStyle name="好_行政公检法测算_财力性转移支付2010年预算参考数_03_2010年各地区一般预算平衡表 3" xfId="22388"/>
    <cellStyle name="好_行政公检法测算_财力性转移支付2010年预算参考数_03_2010年各地区一般预算平衡表 4" xfId="22389"/>
    <cellStyle name="好_行政公检法测算_财力性转移支付2010年预算参考数_03_2010年各地区一般预算平衡表 5" xfId="22390"/>
    <cellStyle name="好_行政公检法测算_财力性转移支付2010年预算参考数_03_2010年各地区一般预算平衡表 6" xfId="22391"/>
    <cellStyle name="好_行政公检法测算_财力性转移支付2010年预算参考数_03_2010年各地区一般预算平衡表_04财力类2010" xfId="22392"/>
    <cellStyle name="好_行政公检法测算_财力性转移支付2010年预算参考数_03_2010年各地区一般预算平衡表_04财力类2010 2" xfId="22393"/>
    <cellStyle name="好_行政公检法测算_财力性转移支付2010年预算参考数_03_2010年各地区一般预算平衡表_04财力类2010 3" xfId="22394"/>
    <cellStyle name="好_行政公检法测算_财力性转移支付2010年预算参考数_03_2010年各地区一般预算平衡表_2010年地方财政一般预算分级平衡情况表（汇总）0524" xfId="22395"/>
    <cellStyle name="好_行政公检法测算_财力性转移支付2010年预算参考数_03_2010年各地区一般预算平衡表_2010年地方财政一般预算分级平衡情况表（汇总）0524 2" xfId="22396"/>
    <cellStyle name="好_行政公检法测算_财力性转移支付2010年预算参考数_03_2010年各地区一般预算平衡表_2010年地方财政一般预算分级平衡情况表（汇总）0524 2 2" xfId="22397"/>
    <cellStyle name="好_行政公检法测算_财力性转移支付2010年预算参考数_03_2010年各地区一般预算平衡表_2010年地方财政一般预算分级平衡情况表（汇总）0524 2 3" xfId="22398"/>
    <cellStyle name="好_行政公检法测算_财力性转移支付2010年预算参考数_03_2010年各地区一般预算平衡表_2010年地方财政一般预算分级平衡情况表（汇总）0524 2 4" xfId="22399"/>
    <cellStyle name="好_行政公检法测算_财力性转移支付2010年预算参考数_03_2010年各地区一般预算平衡表_2010年地方财政一般预算分级平衡情况表（汇总）0524 2 5" xfId="22400"/>
    <cellStyle name="好_行政公检法测算_财力性转移支付2010年预算参考数_03_2010年各地区一般预算平衡表_2010年地方财政一般预算分级平衡情况表（汇总）0524 2 6" xfId="22401"/>
    <cellStyle name="好_行政公检法测算_财力性转移支付2010年预算参考数_03_2010年各地区一般预算平衡表_2010年地方财政一般预算分级平衡情况表（汇总）0524 2 7" xfId="22402"/>
    <cellStyle name="好_行政公检法测算_财力性转移支付2010年预算参考数_03_2010年各地区一般预算平衡表_2010年地方财政一般预算分级平衡情况表（汇总）0524 2 8" xfId="22403"/>
    <cellStyle name="好_行政公检法测算_财力性转移支付2010年预算参考数_03_2010年各地区一般预算平衡表_2010年地方财政一般预算分级平衡情况表（汇总）0524 3" xfId="22404"/>
    <cellStyle name="好_行政公检法测算_财力性转移支付2010年预算参考数_03_2010年各地区一般预算平衡表_2010年地方财政一般预算分级平衡情况表（汇总）0524 4" xfId="22405"/>
    <cellStyle name="好_行政公检法测算_财力性转移支付2010年预算参考数_03_2010年各地区一般预算平衡表_2010年地方财政一般预算分级平衡情况表（汇总）0524 5" xfId="22406"/>
    <cellStyle name="好_行政公检法测算_财力性转移支付2010年预算参考数_03_2010年各地区一般预算平衡表_净集中" xfId="22407"/>
    <cellStyle name="好_行政公检法测算_财力性转移支付2010年预算参考数_03_2010年各地区一般预算平衡表_净集中 2" xfId="22408"/>
    <cellStyle name="好_行政公检法测算_财力性转移支付2010年预算参考数_03_2010年各地区一般预算平衡表_净集中 3" xfId="22409"/>
    <cellStyle name="好_行政公检法测算_财力性转移支付2010年预算参考数_合并" xfId="22410"/>
    <cellStyle name="好_行政公检法测算_财力性转移支付2010年预算参考数_合并 2" xfId="22411"/>
    <cellStyle name="好_行政公检法测算_财力性转移支付2010年预算参考数_合并 2 2" xfId="22412"/>
    <cellStyle name="好_行政公检法测算_财力性转移支付2010年预算参考数_合并 2 3" xfId="22413"/>
    <cellStyle name="好_行政公检法测算_财力性转移支付2010年预算参考数_合并 2 4" xfId="22414"/>
    <cellStyle name="好_行政公检法测算_财力性转移支付2010年预算参考数_合并 2 5" xfId="22415"/>
    <cellStyle name="好_行政公检法测算_财力性转移支付2010年预算参考数_合并 2 6" xfId="22416"/>
    <cellStyle name="好_行政公检法测算_财力性转移支付2010年预算参考数_合并 2 7" xfId="22417"/>
    <cellStyle name="好_行政公检法测算_财力性转移支付2010年预算参考数_合并 3" xfId="22418"/>
    <cellStyle name="好_行政公检法测算_财力性转移支付2010年预算参考数_合并 4" xfId="22419"/>
    <cellStyle name="好_行政公检法测算_财力性转移支付2010年预算参考数_华东" xfId="22420"/>
    <cellStyle name="好_行政公检法测算_财力性转移支付2010年预算参考数_华东 2" xfId="22421"/>
    <cellStyle name="好_行政公检法测算_财力性转移支付2010年预算参考数_华东 2 2" xfId="22422"/>
    <cellStyle name="好_行政公检法测算_财力性转移支付2010年预算参考数_华东 2 3" xfId="22423"/>
    <cellStyle name="好_行政公检法测算_财力性转移支付2010年预算参考数_华东 2 4" xfId="22424"/>
    <cellStyle name="好_行政公检法测算_财力性转移支付2010年预算参考数_华东 2 5" xfId="22425"/>
    <cellStyle name="好_行政公检法测算_财力性转移支付2010年预算参考数_华东 2 6" xfId="22426"/>
    <cellStyle name="好_行政公检法测算_财力性转移支付2010年预算参考数_华东 2 7" xfId="22427"/>
    <cellStyle name="好_行政公检法测算_财力性转移支付2010年预算参考数_华东 3" xfId="22428"/>
    <cellStyle name="好_行政公检法测算_财力性转移支付2010年预算参考数_华东 4" xfId="22429"/>
    <cellStyle name="好_行政公检法测算_财力性转移支付2010年预算参考数_隋心对账单定稿0514" xfId="22430"/>
    <cellStyle name="好_行政公检法测算_财力性转移支付2010年预算参考数_隋心对账单定稿0514 2" xfId="22431"/>
    <cellStyle name="好_行政公检法测算_财力性转移支付2010年预算参考数_隋心对账单定稿0514 2 2" xfId="22432"/>
    <cellStyle name="好_行政公检法测算_财力性转移支付2010年预算参考数_隋心对账单定稿0514 2 3" xfId="22433"/>
    <cellStyle name="好_行政公检法测算_财力性转移支付2010年预算参考数_隋心对账单定稿0514 2 4" xfId="22434"/>
    <cellStyle name="好_行政公检法测算_财力性转移支付2010年预算参考数_隋心对账单定稿0514 2 5" xfId="22435"/>
    <cellStyle name="好_行政公检法测算_财力性转移支付2010年预算参考数_隋心对账单定稿0514 2 6" xfId="22436"/>
    <cellStyle name="好_行政公检法测算_财力性转移支付2010年预算参考数_隋心对账单定稿0514 2 7" xfId="22437"/>
    <cellStyle name="好_行政公检法测算_财力性转移支付2010年预算参考数_隋心对账单定稿0514 3" xfId="22438"/>
    <cellStyle name="好_行政公检法测算_财力性转移支付2010年预算参考数_隋心对账单定稿0514 4" xfId="22439"/>
    <cellStyle name="好_行政公检法测算_合并" xfId="22440"/>
    <cellStyle name="好_行政公检法测算_合并 2" xfId="22441"/>
    <cellStyle name="好_行政公检法测算_合并 2 2" xfId="22442"/>
    <cellStyle name="好_行政公检法测算_合并 2 3" xfId="22443"/>
    <cellStyle name="好_行政公检法测算_合并 2 4" xfId="22444"/>
    <cellStyle name="好_行政公检法测算_合并 2 5" xfId="22445"/>
    <cellStyle name="好_行政公检法测算_合并 2 6" xfId="22446"/>
    <cellStyle name="好_行政公检法测算_合并 2 7" xfId="22447"/>
    <cellStyle name="好_行政公检法测算_合并 3" xfId="22448"/>
    <cellStyle name="好_行政公检法测算_合并 4" xfId="22449"/>
    <cellStyle name="好_行政公检法测算_华东" xfId="22450"/>
    <cellStyle name="好_行政公检法测算_华东 2" xfId="22451"/>
    <cellStyle name="好_行政公检法测算_华东 2 2" xfId="22452"/>
    <cellStyle name="好_行政公检法测算_华东 2 3" xfId="22453"/>
    <cellStyle name="好_行政公检法测算_华东 2 4" xfId="22454"/>
    <cellStyle name="好_行政公检法测算_华东 2 5" xfId="22455"/>
    <cellStyle name="好_行政公检法测算_华东 2 6" xfId="22456"/>
    <cellStyle name="好_行政公检法测算_华东 2 7" xfId="22457"/>
    <cellStyle name="好_行政公检法测算_华东 3" xfId="22458"/>
    <cellStyle name="好_行政公检法测算_华东 4" xfId="22459"/>
    <cellStyle name="好_行政公检法测算_民生政策最低支出需求" xfId="22460"/>
    <cellStyle name="好_行政公检法测算_民生政策最低支出需求 2" xfId="22461"/>
    <cellStyle name="好_行政公检法测算_民生政策最低支出需求 2 2" xfId="22462"/>
    <cellStyle name="好_行政公检法测算_民生政策最低支出需求 2 3" xfId="22463"/>
    <cellStyle name="好_行政公检法测算_民生政策最低支出需求 2 4" xfId="22464"/>
    <cellStyle name="好_行政公检法测算_民生政策最低支出需求 2 5" xfId="22465"/>
    <cellStyle name="好_行政公检法测算_民生政策最低支出需求 2 6" xfId="22466"/>
    <cellStyle name="好_行政公检法测算_民生政策最低支出需求 2 7" xfId="22467"/>
    <cellStyle name="好_行政公检法测算_民生政策最低支出需求 2 8" xfId="22468"/>
    <cellStyle name="好_行政公检法测算_民生政策最低支出需求 3" xfId="22469"/>
    <cellStyle name="好_行政公检法测算_民生政策最低支出需求 4" xfId="22470"/>
    <cellStyle name="好_行政公检法测算_民生政策最低支出需求 5" xfId="22471"/>
    <cellStyle name="好_行政公检法测算_民生政策最低支出需求_03_2010年各地区一般预算平衡表" xfId="22472"/>
    <cellStyle name="好_行政公检法测算_民生政策最低支出需求_03_2010年各地区一般预算平衡表 2" xfId="22473"/>
    <cellStyle name="好_行政公检法测算_民生政策最低支出需求_03_2010年各地区一般预算平衡表 2 2" xfId="22474"/>
    <cellStyle name="好_行政公检法测算_民生政策最低支出需求_03_2010年各地区一般预算平衡表 2 3" xfId="22475"/>
    <cellStyle name="好_行政公检法测算_民生政策最低支出需求_03_2010年各地区一般预算平衡表 3" xfId="22476"/>
    <cellStyle name="好_行政公检法测算_民生政策最低支出需求_03_2010年各地区一般预算平衡表 4" xfId="22477"/>
    <cellStyle name="好_行政公检法测算_民生政策最低支出需求_03_2010年各地区一般预算平衡表 5" xfId="22478"/>
    <cellStyle name="好_行政公检法测算_民生政策最低支出需求_03_2010年各地区一般预算平衡表 6" xfId="22479"/>
    <cellStyle name="好_行政公检法测算_民生政策最低支出需求_03_2010年各地区一般预算平衡表_04财力类2010" xfId="22480"/>
    <cellStyle name="好_行政公检法测算_民生政策最低支出需求_03_2010年各地区一般预算平衡表_04财力类2010 2" xfId="22481"/>
    <cellStyle name="好_行政公检法测算_民生政策最低支出需求_03_2010年各地区一般预算平衡表_04财力类2010 3" xfId="22482"/>
    <cellStyle name="好_行政公检法测算_民生政策最低支出需求_03_2010年各地区一般预算平衡表_2010年地方财政一般预算分级平衡情况表（汇总）0524" xfId="22483"/>
    <cellStyle name="好_行政公检法测算_民生政策最低支出需求_03_2010年各地区一般预算平衡表_2010年地方财政一般预算分级平衡情况表（汇总）0524 2" xfId="22484"/>
    <cellStyle name="好_行政公检法测算_民生政策最低支出需求_03_2010年各地区一般预算平衡表_2010年地方财政一般预算分级平衡情况表（汇总）0524 2 2" xfId="22485"/>
    <cellStyle name="好_行政公检法测算_民生政策最低支出需求_03_2010年各地区一般预算平衡表_2010年地方财政一般预算分级平衡情况表（汇总）0524 2 3" xfId="22486"/>
    <cellStyle name="好_行政公检法测算_民生政策最低支出需求_03_2010年各地区一般预算平衡表_2010年地方财政一般预算分级平衡情况表（汇总）0524 2 4" xfId="22487"/>
    <cellStyle name="好_行政公检法测算_民生政策最低支出需求_03_2010年各地区一般预算平衡表_2010年地方财政一般预算分级平衡情况表（汇总）0524 2 5" xfId="22488"/>
    <cellStyle name="好_行政公检法测算_民生政策最低支出需求_03_2010年各地区一般预算平衡表_2010年地方财政一般预算分级平衡情况表（汇总）0524 2 6" xfId="22489"/>
    <cellStyle name="好_行政公检法测算_民生政策最低支出需求_03_2010年各地区一般预算平衡表_2010年地方财政一般预算分级平衡情况表（汇总）0524 2 7" xfId="22490"/>
    <cellStyle name="好_行政公检法测算_民生政策最低支出需求_03_2010年各地区一般预算平衡表_2010年地方财政一般预算分级平衡情况表（汇总）0524 2 8" xfId="22491"/>
    <cellStyle name="好_行政公检法测算_民生政策最低支出需求_03_2010年各地区一般预算平衡表_2010年地方财政一般预算分级平衡情况表（汇总）0524 3" xfId="22492"/>
    <cellStyle name="好_行政公检法测算_民生政策最低支出需求_03_2010年各地区一般预算平衡表_2010年地方财政一般预算分级平衡情况表（汇总）0524 4" xfId="22493"/>
    <cellStyle name="好_行政公检法测算_民生政策最低支出需求_03_2010年各地区一般预算平衡表_2010年地方财政一般预算分级平衡情况表（汇总）0524 5" xfId="22494"/>
    <cellStyle name="好_行政公检法测算_民生政策最低支出需求_03_2010年各地区一般预算平衡表_净集中" xfId="22495"/>
    <cellStyle name="好_行政公检法测算_民生政策最低支出需求_03_2010年各地区一般预算平衡表_净集中 2" xfId="22496"/>
    <cellStyle name="好_行政公检法测算_民生政策最低支出需求_03_2010年各地区一般预算平衡表_净集中 3" xfId="22497"/>
    <cellStyle name="好_行政公检法测算_民生政策最低支出需求_财力性转移支付2010年预算参考数" xfId="22498"/>
    <cellStyle name="好_行政公检法测算_民生政策最低支出需求_财力性转移支付2010年预算参考数 2" xfId="22499"/>
    <cellStyle name="好_行政公检法测算_民生政策最低支出需求_财力性转移支付2010年预算参考数 2 2" xfId="22500"/>
    <cellStyle name="好_行政公检法测算_民生政策最低支出需求_财力性转移支付2010年预算参考数 2 3" xfId="22501"/>
    <cellStyle name="好_行政公检法测算_民生政策最低支出需求_财力性转移支付2010年预算参考数 2 4" xfId="22502"/>
    <cellStyle name="好_行政公检法测算_民生政策最低支出需求_财力性转移支付2010年预算参考数 2 5" xfId="22503"/>
    <cellStyle name="好_行政公检法测算_民生政策最低支出需求_财力性转移支付2010年预算参考数 2 6" xfId="22504"/>
    <cellStyle name="好_行政公检法测算_民生政策最低支出需求_财力性转移支付2010年预算参考数 2 7" xfId="22505"/>
    <cellStyle name="好_行政公检法测算_民生政策最低支出需求_财力性转移支付2010年预算参考数 2 8" xfId="22506"/>
    <cellStyle name="好_行政公检法测算_民生政策最低支出需求_财力性转移支付2010年预算参考数 3" xfId="22507"/>
    <cellStyle name="好_行政公检法测算_民生政策最低支出需求_财力性转移支付2010年预算参考数 4" xfId="22508"/>
    <cellStyle name="好_行政公检法测算_民生政策最低支出需求_财力性转移支付2010年预算参考数 5" xfId="22509"/>
    <cellStyle name="好_行政公检法测算_民生政策最低支出需求_财力性转移支付2010年预算参考数_03_2010年各地区一般预算平衡表" xfId="22510"/>
    <cellStyle name="好_行政公检法测算_民生政策最低支出需求_财力性转移支付2010年预算参考数_03_2010年各地区一般预算平衡表 2" xfId="22511"/>
    <cellStyle name="好_行政公检法测算_民生政策最低支出需求_财力性转移支付2010年预算参考数_03_2010年各地区一般预算平衡表 2 2" xfId="22512"/>
    <cellStyle name="好_行政公检法测算_民生政策最低支出需求_财力性转移支付2010年预算参考数_03_2010年各地区一般预算平衡表 2 3" xfId="22513"/>
    <cellStyle name="好_行政公检法测算_民生政策最低支出需求_财力性转移支付2010年预算参考数_03_2010年各地区一般预算平衡表 3" xfId="22514"/>
    <cellStyle name="好_行政公检法测算_民生政策最低支出需求_财力性转移支付2010年预算参考数_03_2010年各地区一般预算平衡表 4" xfId="22515"/>
    <cellStyle name="好_行政公检法测算_民生政策最低支出需求_财力性转移支付2010年预算参考数_03_2010年各地区一般预算平衡表 5" xfId="22516"/>
    <cellStyle name="好_行政公检法测算_民生政策最低支出需求_财力性转移支付2010年预算参考数_03_2010年各地区一般预算平衡表 6" xfId="22517"/>
    <cellStyle name="好_行政公检法测算_民生政策最低支出需求_财力性转移支付2010年预算参考数_03_2010年各地区一般预算平衡表_04财力类2010" xfId="22518"/>
    <cellStyle name="好_行政公检法测算_民生政策最低支出需求_财力性转移支付2010年预算参考数_03_2010年各地区一般预算平衡表_04财力类2010 2" xfId="22519"/>
    <cellStyle name="好_行政公检法测算_民生政策最低支出需求_财力性转移支付2010年预算参考数_03_2010年各地区一般预算平衡表_04财力类2010 3" xfId="22520"/>
    <cellStyle name="好_行政公检法测算_民生政策最低支出需求_财力性转移支付2010年预算参考数_03_2010年各地区一般预算平衡表_2010年地方财政一般预算分级平衡情况表（汇总）0524" xfId="22521"/>
    <cellStyle name="好_行政公检法测算_民生政策最低支出需求_财力性转移支付2010年预算参考数_03_2010年各地区一般预算平衡表_2010年地方财政一般预算分级平衡情况表（汇总）0524 2" xfId="22522"/>
    <cellStyle name="好_行政公检法测算_民生政策最低支出需求_财力性转移支付2010年预算参考数_03_2010年各地区一般预算平衡表_2010年地方财政一般预算分级平衡情况表（汇总）0524 2 2" xfId="22523"/>
    <cellStyle name="好_行政公检法测算_民生政策最低支出需求_财力性转移支付2010年预算参考数_03_2010年各地区一般预算平衡表_2010年地方财政一般预算分级平衡情况表（汇总）0524 2 3" xfId="22524"/>
    <cellStyle name="好_行政公检法测算_民生政策最低支出需求_财力性转移支付2010年预算参考数_03_2010年各地区一般预算平衡表_2010年地方财政一般预算分级平衡情况表（汇总）0524 2 4" xfId="22525"/>
    <cellStyle name="好_行政公检法测算_民生政策最低支出需求_财力性转移支付2010年预算参考数_03_2010年各地区一般预算平衡表_2010年地方财政一般预算分级平衡情况表（汇总）0524 2 5" xfId="22526"/>
    <cellStyle name="好_行政公检法测算_民生政策最低支出需求_财力性转移支付2010年预算参考数_03_2010年各地区一般预算平衡表_2010年地方财政一般预算分级平衡情况表（汇总）0524 2 6" xfId="22527"/>
    <cellStyle name="好_行政公检法测算_民生政策最低支出需求_财力性转移支付2010年预算参考数_03_2010年各地区一般预算平衡表_2010年地方财政一般预算分级平衡情况表（汇总）0524 2 7" xfId="22528"/>
    <cellStyle name="好_行政公检法测算_民生政策最低支出需求_财力性转移支付2010年预算参考数_03_2010年各地区一般预算平衡表_2010年地方财政一般预算分级平衡情况表（汇总）0524 2 8" xfId="22529"/>
    <cellStyle name="好_行政公检法测算_民生政策最低支出需求_财力性转移支付2010年预算参考数_03_2010年各地区一般预算平衡表_2010年地方财政一般预算分级平衡情况表（汇总）0524 3" xfId="22530"/>
    <cellStyle name="好_行政公检法测算_民生政策最低支出需求_财力性转移支付2010年预算参考数_03_2010年各地区一般预算平衡表_2010年地方财政一般预算分级平衡情况表（汇总）0524 4" xfId="22531"/>
    <cellStyle name="好_行政公检法测算_民生政策最低支出需求_财力性转移支付2010年预算参考数_03_2010年各地区一般预算平衡表_2010年地方财政一般预算分级平衡情况表（汇总）0524 5" xfId="22532"/>
    <cellStyle name="好_行政公检法测算_民生政策最低支出需求_财力性转移支付2010年预算参考数_03_2010年各地区一般预算平衡表_净集中" xfId="22533"/>
    <cellStyle name="好_行政公检法测算_民生政策最低支出需求_财力性转移支付2010年预算参考数_03_2010年各地区一般预算平衡表_净集中 2" xfId="22534"/>
    <cellStyle name="好_行政公检法测算_民生政策最低支出需求_财力性转移支付2010年预算参考数_03_2010年各地区一般预算平衡表_净集中 3" xfId="22535"/>
    <cellStyle name="好_行政公检法测算_民生政策最低支出需求_财力性转移支付2010年预算参考数_合并" xfId="22536"/>
    <cellStyle name="好_行政公检法测算_民生政策最低支出需求_财力性转移支付2010年预算参考数_合并 2" xfId="22537"/>
    <cellStyle name="好_行政公检法测算_民生政策最低支出需求_财力性转移支付2010年预算参考数_合并 2 2" xfId="22538"/>
    <cellStyle name="好_行政公检法测算_民生政策最低支出需求_财力性转移支付2010年预算参考数_合并 2 3" xfId="22539"/>
    <cellStyle name="好_行政公检法测算_民生政策最低支出需求_财力性转移支付2010年预算参考数_合并 2 4" xfId="22540"/>
    <cellStyle name="好_行政公检法测算_民生政策最低支出需求_财力性转移支付2010年预算参考数_合并 2 5" xfId="22541"/>
    <cellStyle name="好_行政公检法测算_民生政策最低支出需求_财力性转移支付2010年预算参考数_合并 2 6" xfId="22542"/>
    <cellStyle name="好_行政公检法测算_民生政策最低支出需求_财力性转移支付2010年预算参考数_合并 2 7" xfId="22543"/>
    <cellStyle name="好_行政公检法测算_民生政策最低支出需求_财力性转移支付2010年预算参考数_合并 3" xfId="22544"/>
    <cellStyle name="好_行政公检法测算_民生政策最低支出需求_财力性转移支付2010年预算参考数_合并 4" xfId="22545"/>
    <cellStyle name="好_行政公检法测算_民生政策最低支出需求_财力性转移支付2010年预算参考数_华东" xfId="22546"/>
    <cellStyle name="好_行政公检法测算_民生政策最低支出需求_财力性转移支付2010年预算参考数_华东 2" xfId="22547"/>
    <cellStyle name="好_行政公检法测算_民生政策最低支出需求_财力性转移支付2010年预算参考数_华东 2 2" xfId="22548"/>
    <cellStyle name="好_行政公检法测算_民生政策最低支出需求_财力性转移支付2010年预算参考数_华东 2 3" xfId="22549"/>
    <cellStyle name="好_行政公检法测算_民生政策最低支出需求_财力性转移支付2010年预算参考数_华东 2 4" xfId="22550"/>
    <cellStyle name="好_行政公检法测算_民生政策最低支出需求_财力性转移支付2010年预算参考数_华东 2 5" xfId="22551"/>
    <cellStyle name="好_行政公检法测算_民生政策最低支出需求_财力性转移支付2010年预算参考数_华东 2 6" xfId="22552"/>
    <cellStyle name="好_行政公检法测算_民生政策最低支出需求_财力性转移支付2010年预算参考数_华东 2 7" xfId="22553"/>
    <cellStyle name="好_行政公检法测算_民生政策最低支出需求_财力性转移支付2010年预算参考数_华东 3" xfId="22554"/>
    <cellStyle name="好_行政公检法测算_民生政策最低支出需求_财力性转移支付2010年预算参考数_华东 4" xfId="22555"/>
    <cellStyle name="好_行政公检法测算_民生政策最低支出需求_财力性转移支付2010年预算参考数_隋心对账单定稿0514" xfId="22556"/>
    <cellStyle name="好_行政公检法测算_民生政策最低支出需求_财力性转移支付2010年预算参考数_隋心对账单定稿0514 2" xfId="22557"/>
    <cellStyle name="好_行政公检法测算_民生政策最低支出需求_财力性转移支付2010年预算参考数_隋心对账单定稿0514 2 2" xfId="22558"/>
    <cellStyle name="好_行政公检法测算_民生政策最低支出需求_财力性转移支付2010年预算参考数_隋心对账单定稿0514 2 3" xfId="22559"/>
    <cellStyle name="好_行政公检法测算_民生政策最低支出需求_财力性转移支付2010年预算参考数_隋心对账单定稿0514 2 4" xfId="22560"/>
    <cellStyle name="好_行政公检法测算_民生政策最低支出需求_财力性转移支付2010年预算参考数_隋心对账单定稿0514 2 5" xfId="22561"/>
    <cellStyle name="好_行政公检法测算_民生政策最低支出需求_财力性转移支付2010年预算参考数_隋心对账单定稿0514 2 6" xfId="22562"/>
    <cellStyle name="好_行政公检法测算_民生政策最低支出需求_财力性转移支付2010年预算参考数_隋心对账单定稿0514 2 7" xfId="22563"/>
    <cellStyle name="好_行政公检法测算_民生政策最低支出需求_财力性转移支付2010年预算参考数_隋心对账单定稿0514 3" xfId="22564"/>
    <cellStyle name="好_行政公检法测算_民生政策最低支出需求_财力性转移支付2010年预算参考数_隋心对账单定稿0514 4" xfId="22565"/>
    <cellStyle name="好_行政公检法测算_民生政策最低支出需求_合并" xfId="22566"/>
    <cellStyle name="好_行政公检法测算_民生政策最低支出需求_合并 2" xfId="22567"/>
    <cellStyle name="好_行政公检法测算_民生政策最低支出需求_合并 2 2" xfId="22568"/>
    <cellStyle name="好_行政公检法测算_民生政策最低支出需求_合并 2 3" xfId="22569"/>
    <cellStyle name="好_行政公检法测算_民生政策最低支出需求_合并 2 4" xfId="22570"/>
    <cellStyle name="好_行政公检法测算_民生政策最低支出需求_合并 2 5" xfId="22571"/>
    <cellStyle name="好_行政公检法测算_民生政策最低支出需求_合并 2 6" xfId="22572"/>
    <cellStyle name="好_行政公检法测算_民生政策最低支出需求_合并 2 7" xfId="22573"/>
    <cellStyle name="好_行政公检法测算_民生政策最低支出需求_合并 3" xfId="22574"/>
    <cellStyle name="好_行政公检法测算_民生政策最低支出需求_合并 4" xfId="22575"/>
    <cellStyle name="好_行政公检法测算_民生政策最低支出需求_华东" xfId="22576"/>
    <cellStyle name="好_行政公检法测算_民生政策最低支出需求_华东 2" xfId="22577"/>
    <cellStyle name="好_行政公检法测算_民生政策最低支出需求_华东 2 2" xfId="22578"/>
    <cellStyle name="好_行政公检法测算_民生政策最低支出需求_华东 2 3" xfId="22579"/>
    <cellStyle name="好_行政公检法测算_民生政策最低支出需求_华东 2 4" xfId="22580"/>
    <cellStyle name="好_行政公检法测算_民生政策最低支出需求_华东 2 5" xfId="22581"/>
    <cellStyle name="好_行政公检法测算_民生政策最低支出需求_华东 2 6" xfId="22582"/>
    <cellStyle name="好_行政公检法测算_民生政策最低支出需求_华东 2 7" xfId="22583"/>
    <cellStyle name="好_行政公检法测算_民生政策最低支出需求_华东 3" xfId="22584"/>
    <cellStyle name="好_行政公检法测算_民生政策最低支出需求_华东 4" xfId="22585"/>
    <cellStyle name="好_行政公检法测算_民生政策最低支出需求_隋心对账单定稿0514" xfId="22586"/>
    <cellStyle name="好_行政公检法测算_民生政策最低支出需求_隋心对账单定稿0514 2" xfId="22587"/>
    <cellStyle name="好_行政公检法测算_民生政策最低支出需求_隋心对账单定稿0514 2 2" xfId="22588"/>
    <cellStyle name="好_行政公检法测算_民生政策最低支出需求_隋心对账单定稿0514 2 3" xfId="22589"/>
    <cellStyle name="好_行政公检法测算_民生政策最低支出需求_隋心对账单定稿0514 2 4" xfId="22590"/>
    <cellStyle name="好_行政公检法测算_民生政策最低支出需求_隋心对账单定稿0514 2 5" xfId="22591"/>
    <cellStyle name="好_行政公检法测算_民生政策最低支出需求_隋心对账单定稿0514 2 6" xfId="22592"/>
    <cellStyle name="好_行政公检法测算_民生政策最低支出需求_隋心对账单定稿0514 2 7" xfId="22593"/>
    <cellStyle name="好_行政公检法测算_民生政策最低支出需求_隋心对账单定稿0514 3" xfId="22594"/>
    <cellStyle name="好_行政公检法测算_民生政策最低支出需求_隋心对账单定稿0514 4" xfId="22595"/>
    <cellStyle name="好_行政公检法测算_隋心对账单定稿0514" xfId="22596"/>
    <cellStyle name="好_行政公检法测算_隋心对账单定稿0514 2" xfId="22597"/>
    <cellStyle name="好_行政公检法测算_隋心对账单定稿0514 2 2" xfId="22598"/>
    <cellStyle name="好_行政公检法测算_隋心对账单定稿0514 2 3" xfId="22599"/>
    <cellStyle name="好_行政公检法测算_隋心对账单定稿0514 2 4" xfId="22600"/>
    <cellStyle name="好_行政公检法测算_隋心对账单定稿0514 2 5" xfId="22601"/>
    <cellStyle name="好_行政公检法测算_隋心对账单定稿0514 2 6" xfId="22602"/>
    <cellStyle name="好_行政公检法测算_隋心对账单定稿0514 2 7" xfId="22603"/>
    <cellStyle name="好_行政公检法测算_隋心对账单定稿0514 3" xfId="22604"/>
    <cellStyle name="好_行政公检法测算_隋心对账单定稿0514 4" xfId="22605"/>
    <cellStyle name="好_行政公检法测算_县市旗测算-新科目（含人口规模效应）" xfId="22606"/>
    <cellStyle name="好_行政公检法测算_县市旗测算-新科目（含人口规模效应） 2" xfId="22607"/>
    <cellStyle name="好_行政公检法测算_县市旗测算-新科目（含人口规模效应） 2 2" xfId="22608"/>
    <cellStyle name="好_行政公检法测算_县市旗测算-新科目（含人口规模效应） 2 3" xfId="22609"/>
    <cellStyle name="好_行政公检法测算_县市旗测算-新科目（含人口规模效应） 2 4" xfId="22610"/>
    <cellStyle name="好_行政公检法测算_县市旗测算-新科目（含人口规模效应） 2 5" xfId="22611"/>
    <cellStyle name="好_行政公检法测算_县市旗测算-新科目（含人口规模效应） 2 6" xfId="22612"/>
    <cellStyle name="好_行政公检法测算_县市旗测算-新科目（含人口规模效应） 2 7" xfId="22613"/>
    <cellStyle name="好_行政公检法测算_县市旗测算-新科目（含人口规模效应） 2 8" xfId="22614"/>
    <cellStyle name="好_行政公检法测算_县市旗测算-新科目（含人口规模效应） 3" xfId="22615"/>
    <cellStyle name="好_行政公检法测算_县市旗测算-新科目（含人口规模效应） 4" xfId="22616"/>
    <cellStyle name="好_行政公检法测算_县市旗测算-新科目（含人口规模效应） 5" xfId="22617"/>
    <cellStyle name="好_行政公检法测算_县市旗测算-新科目（含人口规模效应）_03_2010年各地区一般预算平衡表" xfId="22618"/>
    <cellStyle name="好_行政公检法测算_县市旗测算-新科目（含人口规模效应）_03_2010年各地区一般预算平衡表 2" xfId="22619"/>
    <cellStyle name="好_行政公检法测算_县市旗测算-新科目（含人口规模效应）_03_2010年各地区一般预算平衡表 2 2" xfId="22620"/>
    <cellStyle name="好_行政公检法测算_县市旗测算-新科目（含人口规模效应）_03_2010年各地区一般预算平衡表 2 3" xfId="22621"/>
    <cellStyle name="好_行政公检法测算_县市旗测算-新科目（含人口规模效应）_03_2010年各地区一般预算平衡表 3" xfId="22622"/>
    <cellStyle name="好_行政公检法测算_县市旗测算-新科目（含人口规模效应）_03_2010年各地区一般预算平衡表 4" xfId="22623"/>
    <cellStyle name="好_行政公检法测算_县市旗测算-新科目（含人口规模效应）_03_2010年各地区一般预算平衡表 5" xfId="22624"/>
    <cellStyle name="好_行政公检法测算_县市旗测算-新科目（含人口规模效应）_03_2010年各地区一般预算平衡表 6" xfId="22625"/>
    <cellStyle name="好_行政公检法测算_县市旗测算-新科目（含人口规模效应）_03_2010年各地区一般预算平衡表_04财力类2010" xfId="22626"/>
    <cellStyle name="好_行政公检法测算_县市旗测算-新科目（含人口规模效应）_03_2010年各地区一般预算平衡表_04财力类2010 2" xfId="22627"/>
    <cellStyle name="好_行政公检法测算_县市旗测算-新科目（含人口规模效应）_03_2010年各地区一般预算平衡表_04财力类2010 3" xfId="22628"/>
    <cellStyle name="好_行政公检法测算_县市旗测算-新科目（含人口规模效应）_03_2010年各地区一般预算平衡表_2010年地方财政一般预算分级平衡情况表（汇总）0524" xfId="22629"/>
    <cellStyle name="好_行政公检法测算_县市旗测算-新科目（含人口规模效应）_03_2010年各地区一般预算平衡表_2010年地方财政一般预算分级平衡情况表（汇总）0524 2" xfId="22630"/>
    <cellStyle name="好_行政公检法测算_县市旗测算-新科目（含人口规模效应）_03_2010年各地区一般预算平衡表_2010年地方财政一般预算分级平衡情况表（汇总）0524 2 2" xfId="22631"/>
    <cellStyle name="好_行政公检法测算_县市旗测算-新科目（含人口规模效应）_03_2010年各地区一般预算平衡表_2010年地方财政一般预算分级平衡情况表（汇总）0524 2 3" xfId="22632"/>
    <cellStyle name="好_行政公检法测算_县市旗测算-新科目（含人口规模效应）_03_2010年各地区一般预算平衡表_2010年地方财政一般预算分级平衡情况表（汇总）0524 2 4" xfId="22633"/>
    <cellStyle name="好_行政公检法测算_县市旗测算-新科目（含人口规模效应）_03_2010年各地区一般预算平衡表_2010年地方财政一般预算分级平衡情况表（汇总）0524 2 5" xfId="22634"/>
    <cellStyle name="好_行政公检法测算_县市旗测算-新科目（含人口规模效应）_03_2010年各地区一般预算平衡表_2010年地方财政一般预算分级平衡情况表（汇总）0524 2 6" xfId="22635"/>
    <cellStyle name="好_行政公检法测算_县市旗测算-新科目（含人口规模效应）_03_2010年各地区一般预算平衡表_2010年地方财政一般预算分级平衡情况表（汇总）0524 2 7" xfId="22636"/>
    <cellStyle name="好_行政公检法测算_县市旗测算-新科目（含人口规模效应）_03_2010年各地区一般预算平衡表_2010年地方财政一般预算分级平衡情况表（汇总）0524 2 8" xfId="22637"/>
    <cellStyle name="好_行政公检法测算_县市旗测算-新科目（含人口规模效应）_03_2010年各地区一般预算平衡表_2010年地方财政一般预算分级平衡情况表（汇总）0524 3" xfId="22638"/>
    <cellStyle name="好_行政公检法测算_县市旗测算-新科目（含人口规模效应）_03_2010年各地区一般预算平衡表_2010年地方财政一般预算分级平衡情况表（汇总）0524 4" xfId="22639"/>
    <cellStyle name="好_行政公检法测算_县市旗测算-新科目（含人口规模效应）_03_2010年各地区一般预算平衡表_2010年地方财政一般预算分级平衡情况表（汇总）0524 5" xfId="22640"/>
    <cellStyle name="好_行政公检法测算_县市旗测算-新科目（含人口规模效应）_03_2010年各地区一般预算平衡表_净集中" xfId="22641"/>
    <cellStyle name="好_行政公检法测算_县市旗测算-新科目（含人口规模效应）_03_2010年各地区一般预算平衡表_净集中 2" xfId="22642"/>
    <cellStyle name="好_行政公检法测算_县市旗测算-新科目（含人口规模效应）_03_2010年各地区一般预算平衡表_净集中 3" xfId="22643"/>
    <cellStyle name="好_行政公检法测算_县市旗测算-新科目（含人口规模效应）_财力性转移支付2010年预算参考数" xfId="22644"/>
    <cellStyle name="好_行政公检法测算_县市旗测算-新科目（含人口规模效应）_财力性转移支付2010年预算参考数 2" xfId="22645"/>
    <cellStyle name="好_行政公检法测算_县市旗测算-新科目（含人口规模效应）_财力性转移支付2010年预算参考数 2 2" xfId="22646"/>
    <cellStyle name="好_行政公检法测算_县市旗测算-新科目（含人口规模效应）_财力性转移支付2010年预算参考数 2 3" xfId="22647"/>
    <cellStyle name="好_行政公检法测算_县市旗测算-新科目（含人口规模效应）_财力性转移支付2010年预算参考数 2 4" xfId="22648"/>
    <cellStyle name="好_行政公检法测算_县市旗测算-新科目（含人口规模效应）_财力性转移支付2010年预算参考数 2 5" xfId="22649"/>
    <cellStyle name="好_行政公检法测算_县市旗测算-新科目（含人口规模效应）_财力性转移支付2010年预算参考数 2 6" xfId="22650"/>
    <cellStyle name="好_行政公检法测算_县市旗测算-新科目（含人口规模效应）_财力性转移支付2010年预算参考数 2 7" xfId="22651"/>
    <cellStyle name="好_行政公检法测算_县市旗测算-新科目（含人口规模效应）_财力性转移支付2010年预算参考数 2 8" xfId="22652"/>
    <cellStyle name="好_行政公检法测算_县市旗测算-新科目（含人口规模效应）_财力性转移支付2010年预算参考数 3" xfId="22653"/>
    <cellStyle name="好_行政公检法测算_县市旗测算-新科目（含人口规模效应）_财力性转移支付2010年预算参考数 4" xfId="22654"/>
    <cellStyle name="好_行政公检法测算_县市旗测算-新科目（含人口规模效应）_财力性转移支付2010年预算参考数 5" xfId="22655"/>
    <cellStyle name="好_行政公检法测算_县市旗测算-新科目（含人口规模效应）_财力性转移支付2010年预算参考数_03_2010年各地区一般预算平衡表" xfId="22656"/>
    <cellStyle name="好_行政公检法测算_县市旗测算-新科目（含人口规模效应）_财力性转移支付2010年预算参考数_03_2010年各地区一般预算平衡表 2" xfId="22657"/>
    <cellStyle name="好_行政公检法测算_县市旗测算-新科目（含人口规模效应）_财力性转移支付2010年预算参考数_03_2010年各地区一般预算平衡表 2 2" xfId="22658"/>
    <cellStyle name="好_行政公检法测算_县市旗测算-新科目（含人口规模效应）_财力性转移支付2010年预算参考数_03_2010年各地区一般预算平衡表 2 3" xfId="22659"/>
    <cellStyle name="好_行政公检法测算_县市旗测算-新科目（含人口规模效应）_财力性转移支付2010年预算参考数_03_2010年各地区一般预算平衡表 3" xfId="22660"/>
    <cellStyle name="好_行政公检法测算_县市旗测算-新科目（含人口规模效应）_财力性转移支付2010年预算参考数_03_2010年各地区一般预算平衡表 4" xfId="22661"/>
    <cellStyle name="好_行政公检法测算_县市旗测算-新科目（含人口规模效应）_财力性转移支付2010年预算参考数_03_2010年各地区一般预算平衡表 5" xfId="22662"/>
    <cellStyle name="好_行政公检法测算_县市旗测算-新科目（含人口规模效应）_财力性转移支付2010年预算参考数_03_2010年各地区一般预算平衡表 6" xfId="22663"/>
    <cellStyle name="好_行政公检法测算_县市旗测算-新科目（含人口规模效应）_财力性转移支付2010年预算参考数_03_2010年各地区一般预算平衡表_04财力类2010" xfId="22664"/>
    <cellStyle name="好_行政公检法测算_县市旗测算-新科目（含人口规模效应）_财力性转移支付2010年预算参考数_03_2010年各地区一般预算平衡表_04财力类2010 2" xfId="22665"/>
    <cellStyle name="好_行政公检法测算_县市旗测算-新科目（含人口规模效应）_财力性转移支付2010年预算参考数_03_2010年各地区一般预算平衡表_04财力类2010 3" xfId="22666"/>
    <cellStyle name="好_行政公检法测算_县市旗测算-新科目（含人口规模效应）_财力性转移支付2010年预算参考数_03_2010年各地区一般预算平衡表_2010年地方财政一般预算分级平衡情况表（汇总）0524" xfId="22667"/>
    <cellStyle name="好_行政公检法测算_县市旗测算-新科目（含人口规模效应）_财力性转移支付2010年预算参考数_03_2010年各地区一般预算平衡表_2010年地方财政一般预算分级平衡情况表（汇总）0524 2" xfId="22668"/>
    <cellStyle name="好_行政公检法测算_县市旗测算-新科目（含人口规模效应）_财力性转移支付2010年预算参考数_03_2010年各地区一般预算平衡表_2010年地方财政一般预算分级平衡情况表（汇总）0524 2 2" xfId="22669"/>
    <cellStyle name="好_行政公检法测算_县市旗测算-新科目（含人口规模效应）_财力性转移支付2010年预算参考数_03_2010年各地区一般预算平衡表_2010年地方财政一般预算分级平衡情况表（汇总）0524 2 3" xfId="22670"/>
    <cellStyle name="好_行政公检法测算_县市旗测算-新科目（含人口规模效应）_财力性转移支付2010年预算参考数_03_2010年各地区一般预算平衡表_2010年地方财政一般预算分级平衡情况表（汇总）0524 2 4" xfId="22671"/>
    <cellStyle name="好_行政公检法测算_县市旗测算-新科目（含人口规模效应）_财力性转移支付2010年预算参考数_03_2010年各地区一般预算平衡表_2010年地方财政一般预算分级平衡情况表（汇总）0524 2 5" xfId="22672"/>
    <cellStyle name="好_行政公检法测算_县市旗测算-新科目（含人口规模效应）_财力性转移支付2010年预算参考数_03_2010年各地区一般预算平衡表_2010年地方财政一般预算分级平衡情况表（汇总）0524 2 6" xfId="22673"/>
    <cellStyle name="好_行政公检法测算_县市旗测算-新科目（含人口规模效应）_财力性转移支付2010年预算参考数_03_2010年各地区一般预算平衡表_2010年地方财政一般预算分级平衡情况表（汇总）0524 2 7" xfId="22674"/>
    <cellStyle name="好_行政公检法测算_县市旗测算-新科目（含人口规模效应）_财力性转移支付2010年预算参考数_03_2010年各地区一般预算平衡表_2010年地方财政一般预算分级平衡情况表（汇总）0524 2 8" xfId="22675"/>
    <cellStyle name="好_行政公检法测算_县市旗测算-新科目（含人口规模效应）_财力性转移支付2010年预算参考数_03_2010年各地区一般预算平衡表_2010年地方财政一般预算分级平衡情况表（汇总）0524 3" xfId="22676"/>
    <cellStyle name="好_行政公检法测算_县市旗测算-新科目（含人口规模效应）_财力性转移支付2010年预算参考数_03_2010年各地区一般预算平衡表_2010年地方财政一般预算分级平衡情况表（汇总）0524 4" xfId="22677"/>
    <cellStyle name="好_行政公检法测算_县市旗测算-新科目（含人口规模效应）_财力性转移支付2010年预算参考数_03_2010年各地区一般预算平衡表_2010年地方财政一般预算分级平衡情况表（汇总）0524 5" xfId="22678"/>
    <cellStyle name="好_行政公检法测算_县市旗测算-新科目（含人口规模效应）_财力性转移支付2010年预算参考数_03_2010年各地区一般预算平衡表_净集中" xfId="22679"/>
    <cellStyle name="好_行政公检法测算_县市旗测算-新科目（含人口规模效应）_财力性转移支付2010年预算参考数_03_2010年各地区一般预算平衡表_净集中 2" xfId="22680"/>
    <cellStyle name="好_行政公检法测算_县市旗测算-新科目（含人口规模效应）_财力性转移支付2010年预算参考数_03_2010年各地区一般预算平衡表_净集中 3" xfId="22681"/>
    <cellStyle name="好_行政公检法测算_县市旗测算-新科目（含人口规模效应）_财力性转移支付2010年预算参考数_合并" xfId="22682"/>
    <cellStyle name="好_行政公检法测算_县市旗测算-新科目（含人口规模效应）_财力性转移支付2010年预算参考数_合并 2" xfId="22683"/>
    <cellStyle name="好_行政公检法测算_县市旗测算-新科目（含人口规模效应）_财力性转移支付2010年预算参考数_合并 2 2" xfId="22684"/>
    <cellStyle name="好_行政公检法测算_县市旗测算-新科目（含人口规模效应）_财力性转移支付2010年预算参考数_合并 2 3" xfId="22685"/>
    <cellStyle name="好_行政公检法测算_县市旗测算-新科目（含人口规模效应）_财力性转移支付2010年预算参考数_合并 2 4" xfId="22686"/>
    <cellStyle name="好_行政公检法测算_县市旗测算-新科目（含人口规模效应）_财力性转移支付2010年预算参考数_合并 2 5" xfId="22687"/>
    <cellStyle name="好_行政公检法测算_县市旗测算-新科目（含人口规模效应）_财力性转移支付2010年预算参考数_合并 2 6" xfId="22688"/>
    <cellStyle name="好_行政公检法测算_县市旗测算-新科目（含人口规模效应）_财力性转移支付2010年预算参考数_合并 2 7" xfId="22689"/>
    <cellStyle name="好_行政公检法测算_县市旗测算-新科目（含人口规模效应）_财力性转移支付2010年预算参考数_合并 3" xfId="22690"/>
    <cellStyle name="好_行政公检法测算_县市旗测算-新科目（含人口规模效应）_财力性转移支付2010年预算参考数_合并 4" xfId="22691"/>
    <cellStyle name="好_行政公检法测算_县市旗测算-新科目（含人口规模效应）_财力性转移支付2010年预算参考数_华东" xfId="22692"/>
    <cellStyle name="好_行政公检法测算_县市旗测算-新科目（含人口规模效应）_财力性转移支付2010年预算参考数_华东 2" xfId="22693"/>
    <cellStyle name="好_行政公检法测算_县市旗测算-新科目（含人口规模效应）_财力性转移支付2010年预算参考数_华东 2 2" xfId="22694"/>
    <cellStyle name="好_行政公检法测算_县市旗测算-新科目（含人口规模效应）_财力性转移支付2010年预算参考数_华东 2 3" xfId="22695"/>
    <cellStyle name="好_行政公检法测算_县市旗测算-新科目（含人口规模效应）_财力性转移支付2010年预算参考数_华东 2 4" xfId="22696"/>
    <cellStyle name="好_行政公检法测算_县市旗测算-新科目（含人口规模效应）_财力性转移支付2010年预算参考数_华东 2 5" xfId="22697"/>
    <cellStyle name="好_行政公检法测算_县市旗测算-新科目（含人口规模效应）_财力性转移支付2010年预算参考数_华东 2 6" xfId="22698"/>
    <cellStyle name="好_行政公检法测算_县市旗测算-新科目（含人口规模效应）_财力性转移支付2010年预算参考数_华东 2 7" xfId="22699"/>
    <cellStyle name="好_行政公检法测算_县市旗测算-新科目（含人口规模效应）_财力性转移支付2010年预算参考数_华东 3" xfId="22700"/>
    <cellStyle name="好_行政公检法测算_县市旗测算-新科目（含人口规模效应）_财力性转移支付2010年预算参考数_华东 4" xfId="22701"/>
    <cellStyle name="好_行政公检法测算_县市旗测算-新科目（含人口规模效应）_财力性转移支付2010年预算参考数_隋心对账单定稿0514" xfId="22702"/>
    <cellStyle name="好_行政公检法测算_县市旗测算-新科目（含人口规模效应）_财力性转移支付2010年预算参考数_隋心对账单定稿0514 2" xfId="22703"/>
    <cellStyle name="好_行政公检法测算_县市旗测算-新科目（含人口规模效应）_财力性转移支付2010年预算参考数_隋心对账单定稿0514 2 2" xfId="22704"/>
    <cellStyle name="好_行政公检法测算_县市旗测算-新科目（含人口规模效应）_财力性转移支付2010年预算参考数_隋心对账单定稿0514 2 3" xfId="22705"/>
    <cellStyle name="好_行政公检法测算_县市旗测算-新科目（含人口规模效应）_财力性转移支付2010年预算参考数_隋心对账单定稿0514 2 4" xfId="22706"/>
    <cellStyle name="好_行政公检法测算_县市旗测算-新科目（含人口规模效应）_财力性转移支付2010年预算参考数_隋心对账单定稿0514 2 5" xfId="22707"/>
    <cellStyle name="好_行政公检法测算_县市旗测算-新科目（含人口规模效应）_财力性转移支付2010年预算参考数_隋心对账单定稿0514 2 6" xfId="22708"/>
    <cellStyle name="好_行政公检法测算_县市旗测算-新科目（含人口规模效应）_财力性转移支付2010年预算参考数_隋心对账单定稿0514 2 7" xfId="22709"/>
    <cellStyle name="好_行政公检法测算_县市旗测算-新科目（含人口规模效应）_财力性转移支付2010年预算参考数_隋心对账单定稿0514 3" xfId="22710"/>
    <cellStyle name="好_行政公检法测算_县市旗测算-新科目（含人口规模效应）_财力性转移支付2010年预算参考数_隋心对账单定稿0514 4" xfId="22711"/>
    <cellStyle name="好_行政公检法测算_县市旗测算-新科目（含人口规模效应）_合并" xfId="22712"/>
    <cellStyle name="好_行政公检法测算_县市旗测算-新科目（含人口规模效应）_合并 2" xfId="22713"/>
    <cellStyle name="好_行政公检法测算_县市旗测算-新科目（含人口规模效应）_合并 2 2" xfId="22714"/>
    <cellStyle name="好_行政公检法测算_县市旗测算-新科目（含人口规模效应）_合并 2 3" xfId="22715"/>
    <cellStyle name="好_行政公检法测算_县市旗测算-新科目（含人口规模效应）_合并 2 4" xfId="22716"/>
    <cellStyle name="好_行政公检法测算_县市旗测算-新科目（含人口规模效应）_合并 2 5" xfId="22717"/>
    <cellStyle name="好_行政公检法测算_县市旗测算-新科目（含人口规模效应）_合并 2 6" xfId="22718"/>
    <cellStyle name="好_行政公检法测算_县市旗测算-新科目（含人口规模效应）_合并 2 7" xfId="22719"/>
    <cellStyle name="好_行政公检法测算_县市旗测算-新科目（含人口规模效应）_合并 3" xfId="22720"/>
    <cellStyle name="好_行政公检法测算_县市旗测算-新科目（含人口规模效应）_合并 4" xfId="22721"/>
    <cellStyle name="好_行政公检法测算_县市旗测算-新科目（含人口规模效应）_华东" xfId="22722"/>
    <cellStyle name="好_行政公检法测算_县市旗测算-新科目（含人口规模效应）_华东 2" xfId="22723"/>
    <cellStyle name="好_行政公检法测算_县市旗测算-新科目（含人口规模效应）_华东 2 2" xfId="22724"/>
    <cellStyle name="好_行政公检法测算_县市旗测算-新科目（含人口规模效应）_华东 2 3" xfId="22725"/>
    <cellStyle name="好_行政公检法测算_县市旗测算-新科目（含人口规模效应）_华东 2 4" xfId="22726"/>
    <cellStyle name="好_行政公检法测算_县市旗测算-新科目（含人口规模效应）_华东 2 5" xfId="22727"/>
    <cellStyle name="好_行政公检法测算_县市旗测算-新科目（含人口规模效应）_华东 2 6" xfId="22728"/>
    <cellStyle name="好_行政公检法测算_县市旗测算-新科目（含人口规模效应）_华东 2 7" xfId="22729"/>
    <cellStyle name="好_行政公检法测算_县市旗测算-新科目（含人口规模效应）_华东 3" xfId="22730"/>
    <cellStyle name="好_行政公检法测算_县市旗测算-新科目（含人口规模效应）_华东 4" xfId="22731"/>
    <cellStyle name="好_行政公检法测算_县市旗测算-新科目（含人口规模效应）_隋心对账单定稿0514" xfId="22732"/>
    <cellStyle name="好_行政公检法测算_县市旗测算-新科目（含人口规模效应）_隋心对账单定稿0514 2" xfId="22733"/>
    <cellStyle name="好_行政公检法测算_县市旗测算-新科目（含人口规模效应）_隋心对账单定稿0514 2 2" xfId="22734"/>
    <cellStyle name="好_行政公检法测算_县市旗测算-新科目（含人口规模效应）_隋心对账单定稿0514 2 3" xfId="22735"/>
    <cellStyle name="好_行政公检法测算_县市旗测算-新科目（含人口规模效应）_隋心对账单定稿0514 2 4" xfId="22736"/>
    <cellStyle name="好_行政公检法测算_县市旗测算-新科目（含人口规模效应）_隋心对账单定稿0514 2 5" xfId="22737"/>
    <cellStyle name="好_行政公检法测算_县市旗测算-新科目（含人口规模效应）_隋心对账单定稿0514 2 6" xfId="22738"/>
    <cellStyle name="好_行政公检法测算_县市旗测算-新科目（含人口规模效应）_隋心对账单定稿0514 2 7" xfId="22739"/>
    <cellStyle name="好_行政公检法测算_县市旗测算-新科目（含人口规模效应）_隋心对账单定稿0514 3" xfId="22740"/>
    <cellStyle name="好_行政公检法测算_县市旗测算-新科目（含人口规模效应）_隋心对账单定稿0514 4" xfId="22741"/>
    <cellStyle name="好_合并" xfId="22742"/>
    <cellStyle name="好_合并 2" xfId="22743"/>
    <cellStyle name="好_合并 2 2" xfId="22744"/>
    <cellStyle name="好_合并 2 3" xfId="22745"/>
    <cellStyle name="好_合并 2 4" xfId="22746"/>
    <cellStyle name="好_合并 2 5" xfId="22747"/>
    <cellStyle name="好_合并 2 6" xfId="22748"/>
    <cellStyle name="好_合并 2 7" xfId="22749"/>
    <cellStyle name="好_合并 3" xfId="22750"/>
    <cellStyle name="好_合并 4" xfId="22751"/>
    <cellStyle name="好_河南 缺口县区测算(地方填报)" xfId="22752"/>
    <cellStyle name="好_河南 缺口县区测算(地方填报) 2" xfId="22753"/>
    <cellStyle name="好_河南 缺口县区测算(地方填报) 2 2" xfId="22754"/>
    <cellStyle name="好_河南 缺口县区测算(地方填报) 2 3" xfId="22755"/>
    <cellStyle name="好_河南 缺口县区测算(地方填报) 2 4" xfId="22756"/>
    <cellStyle name="好_河南 缺口县区测算(地方填报) 2 5" xfId="22757"/>
    <cellStyle name="好_河南 缺口县区测算(地方填报) 2 6" xfId="22758"/>
    <cellStyle name="好_河南 缺口县区测算(地方填报) 2 7" xfId="22759"/>
    <cellStyle name="好_河南 缺口县区测算(地方填报) 2 8" xfId="22760"/>
    <cellStyle name="好_河南 缺口县区测算(地方填报) 3" xfId="22761"/>
    <cellStyle name="好_河南 缺口县区测算(地方填报) 4" xfId="22762"/>
    <cellStyle name="好_河南 缺口县区测算(地方填报) 5" xfId="22763"/>
    <cellStyle name="好_河南 缺口县区测算(地方填报)_03_2010年各地区一般预算平衡表" xfId="22764"/>
    <cellStyle name="好_河南 缺口县区测算(地方填报)_03_2010年各地区一般预算平衡表 2" xfId="22765"/>
    <cellStyle name="好_河南 缺口县区测算(地方填报)_03_2010年各地区一般预算平衡表 2 2" xfId="22766"/>
    <cellStyle name="好_河南 缺口县区测算(地方填报)_03_2010年各地区一般预算平衡表 2 3" xfId="22767"/>
    <cellStyle name="好_河南 缺口县区测算(地方填报)_03_2010年各地区一般预算平衡表 3" xfId="22768"/>
    <cellStyle name="好_河南 缺口县区测算(地方填报)_03_2010年各地区一般预算平衡表 4" xfId="22769"/>
    <cellStyle name="好_河南 缺口县区测算(地方填报)_03_2010年各地区一般预算平衡表 5" xfId="22770"/>
    <cellStyle name="好_河南 缺口县区测算(地方填报)_03_2010年各地区一般预算平衡表 6" xfId="22771"/>
    <cellStyle name="好_河南 缺口县区测算(地方填报)_03_2010年各地区一般预算平衡表_04财力类2010" xfId="22772"/>
    <cellStyle name="好_河南 缺口县区测算(地方填报)_03_2010年各地区一般预算平衡表_04财力类2010 2" xfId="22773"/>
    <cellStyle name="好_河南 缺口县区测算(地方填报)_03_2010年各地区一般预算平衡表_04财力类2010 3" xfId="22774"/>
    <cellStyle name="好_河南 缺口县区测算(地方填报)_03_2010年各地区一般预算平衡表_2010年地方财政一般预算分级平衡情况表（汇总）0524" xfId="22775"/>
    <cellStyle name="好_河南 缺口县区测算(地方填报)_03_2010年各地区一般预算平衡表_2010年地方财政一般预算分级平衡情况表（汇总）0524 2" xfId="22776"/>
    <cellStyle name="好_河南 缺口县区测算(地方填报)_03_2010年各地区一般预算平衡表_2010年地方财政一般预算分级平衡情况表（汇总）0524 2 2" xfId="22777"/>
    <cellStyle name="好_河南 缺口县区测算(地方填报)_03_2010年各地区一般预算平衡表_2010年地方财政一般预算分级平衡情况表（汇总）0524 2 3" xfId="22778"/>
    <cellStyle name="好_河南 缺口县区测算(地方填报)_03_2010年各地区一般预算平衡表_2010年地方财政一般预算分级平衡情况表（汇总）0524 2 4" xfId="22779"/>
    <cellStyle name="好_河南 缺口县区测算(地方填报)_03_2010年各地区一般预算平衡表_2010年地方财政一般预算分级平衡情况表（汇总）0524 2 5" xfId="22780"/>
    <cellStyle name="好_河南 缺口县区测算(地方填报)_03_2010年各地区一般预算平衡表_2010年地方财政一般预算分级平衡情况表（汇总）0524 2 6" xfId="22781"/>
    <cellStyle name="好_河南 缺口县区测算(地方填报)_03_2010年各地区一般预算平衡表_2010年地方财政一般预算分级平衡情况表（汇总）0524 2 7" xfId="22782"/>
    <cellStyle name="好_河南 缺口县区测算(地方填报)_03_2010年各地区一般预算平衡表_2010年地方财政一般预算分级平衡情况表（汇总）0524 2 8" xfId="22783"/>
    <cellStyle name="好_河南 缺口县区测算(地方填报)_03_2010年各地区一般预算平衡表_2010年地方财政一般预算分级平衡情况表（汇总）0524 3" xfId="22784"/>
    <cellStyle name="好_河南 缺口县区测算(地方填报)_03_2010年各地区一般预算平衡表_2010年地方财政一般预算分级平衡情况表（汇总）0524 4" xfId="22785"/>
    <cellStyle name="好_河南 缺口县区测算(地方填报)_03_2010年各地区一般预算平衡表_2010年地方财政一般预算分级平衡情况表（汇总）0524 5" xfId="22786"/>
    <cellStyle name="好_河南 缺口县区测算(地方填报)_03_2010年各地区一般预算平衡表_净集中" xfId="22787"/>
    <cellStyle name="好_河南 缺口县区测算(地方填报)_03_2010年各地区一般预算平衡表_净集中 2" xfId="22788"/>
    <cellStyle name="好_河南 缺口县区测算(地方填报)_03_2010年各地区一般预算平衡表_净集中 3" xfId="22789"/>
    <cellStyle name="好_河南 缺口县区测算(地方填报)_财力性转移支付2010年预算参考数" xfId="22790"/>
    <cellStyle name="好_河南 缺口县区测算(地方填报)_财力性转移支付2010年预算参考数 2" xfId="22791"/>
    <cellStyle name="好_河南 缺口县区测算(地方填报)_财力性转移支付2010年预算参考数 2 2" xfId="22792"/>
    <cellStyle name="好_河南 缺口县区测算(地方填报)_财力性转移支付2010年预算参考数 2 3" xfId="22793"/>
    <cellStyle name="好_河南 缺口县区测算(地方填报)_财力性转移支付2010年预算参考数 2 4" xfId="22794"/>
    <cellStyle name="好_河南 缺口县区测算(地方填报)_财力性转移支付2010年预算参考数 2 5" xfId="22795"/>
    <cellStyle name="好_河南 缺口县区测算(地方填报)_财力性转移支付2010年预算参考数 2 6" xfId="22796"/>
    <cellStyle name="好_河南 缺口县区测算(地方填报)_财力性转移支付2010年预算参考数 2 7" xfId="22797"/>
    <cellStyle name="好_河南 缺口县区测算(地方填报)_财力性转移支付2010年预算参考数 2 8" xfId="22798"/>
    <cellStyle name="好_河南 缺口县区测算(地方填报)_财力性转移支付2010年预算参考数 3" xfId="22799"/>
    <cellStyle name="好_河南 缺口县区测算(地方填报)_财力性转移支付2010年预算参考数 4" xfId="22800"/>
    <cellStyle name="好_河南 缺口县区测算(地方填报)_财力性转移支付2010年预算参考数 5" xfId="22801"/>
    <cellStyle name="好_河南 缺口县区测算(地方填报)_财力性转移支付2010年预算参考数_03_2010年各地区一般预算平衡表" xfId="22802"/>
    <cellStyle name="好_河南 缺口县区测算(地方填报)_财力性转移支付2010年预算参考数_03_2010年各地区一般预算平衡表 2" xfId="22803"/>
    <cellStyle name="好_河南 缺口县区测算(地方填报)_财力性转移支付2010年预算参考数_03_2010年各地区一般预算平衡表 2 2" xfId="22804"/>
    <cellStyle name="好_河南 缺口县区测算(地方填报)_财力性转移支付2010年预算参考数_03_2010年各地区一般预算平衡表 2 3" xfId="22805"/>
    <cellStyle name="好_河南 缺口县区测算(地方填报)_财力性转移支付2010年预算参考数_03_2010年各地区一般预算平衡表 3" xfId="22806"/>
    <cellStyle name="好_河南 缺口县区测算(地方填报)_财力性转移支付2010年预算参考数_03_2010年各地区一般预算平衡表 4" xfId="22807"/>
    <cellStyle name="好_河南 缺口县区测算(地方填报)_财力性转移支付2010年预算参考数_03_2010年各地区一般预算平衡表 5" xfId="22808"/>
    <cellStyle name="好_河南 缺口县区测算(地方填报)_财力性转移支付2010年预算参考数_03_2010年各地区一般预算平衡表 6" xfId="22809"/>
    <cellStyle name="好_河南 缺口县区测算(地方填报)_财力性转移支付2010年预算参考数_03_2010年各地区一般预算平衡表_04财力类2010" xfId="22810"/>
    <cellStyle name="好_河南 缺口县区测算(地方填报)_财力性转移支付2010年预算参考数_03_2010年各地区一般预算平衡表_04财力类2010 2" xfId="22811"/>
    <cellStyle name="好_河南 缺口县区测算(地方填报)_财力性转移支付2010年预算参考数_03_2010年各地区一般预算平衡表_04财力类2010 3" xfId="22812"/>
    <cellStyle name="好_河南 缺口县区测算(地方填报)_财力性转移支付2010年预算参考数_03_2010年各地区一般预算平衡表_2010年地方财政一般预算分级平衡情况表（汇总）0524" xfId="22813"/>
    <cellStyle name="好_河南 缺口县区测算(地方填报)_财力性转移支付2010年预算参考数_03_2010年各地区一般预算平衡表_2010年地方财政一般预算分级平衡情况表（汇总）0524 2" xfId="22814"/>
    <cellStyle name="好_河南 缺口县区测算(地方填报)_财力性转移支付2010年预算参考数_03_2010年各地区一般预算平衡表_2010年地方财政一般预算分级平衡情况表（汇总）0524 2 2" xfId="22815"/>
    <cellStyle name="好_河南 缺口县区测算(地方填报)_财力性转移支付2010年预算参考数_03_2010年各地区一般预算平衡表_2010年地方财政一般预算分级平衡情况表（汇总）0524 2 3" xfId="22816"/>
    <cellStyle name="好_河南 缺口县区测算(地方填报)_财力性转移支付2010年预算参考数_03_2010年各地区一般预算平衡表_2010年地方财政一般预算分级平衡情况表（汇总）0524 2 4" xfId="22817"/>
    <cellStyle name="好_河南 缺口县区测算(地方填报)_财力性转移支付2010年预算参考数_03_2010年各地区一般预算平衡表_2010年地方财政一般预算分级平衡情况表（汇总）0524 2 5" xfId="22818"/>
    <cellStyle name="好_河南 缺口县区测算(地方填报)_财力性转移支付2010年预算参考数_03_2010年各地区一般预算平衡表_2010年地方财政一般预算分级平衡情况表（汇总）0524 2 6" xfId="22819"/>
    <cellStyle name="好_河南 缺口县区测算(地方填报)_财力性转移支付2010年预算参考数_03_2010年各地区一般预算平衡表_2010年地方财政一般预算分级平衡情况表（汇总）0524 2 7" xfId="22820"/>
    <cellStyle name="好_河南 缺口县区测算(地方填报)_财力性转移支付2010年预算参考数_03_2010年各地区一般预算平衡表_2010年地方财政一般预算分级平衡情况表（汇总）0524 2 8" xfId="22821"/>
    <cellStyle name="好_河南 缺口县区测算(地方填报)_财力性转移支付2010年预算参考数_03_2010年各地区一般预算平衡表_2010年地方财政一般预算分级平衡情况表（汇总）0524 3" xfId="22822"/>
    <cellStyle name="好_河南 缺口县区测算(地方填报)_财力性转移支付2010年预算参考数_03_2010年各地区一般预算平衡表_2010年地方财政一般预算分级平衡情况表（汇总）0524 4" xfId="22823"/>
    <cellStyle name="好_河南 缺口县区测算(地方填报)_财力性转移支付2010年预算参考数_03_2010年各地区一般预算平衡表_2010年地方财政一般预算分级平衡情况表（汇总）0524 5" xfId="22824"/>
    <cellStyle name="好_河南 缺口县区测算(地方填报)_财力性转移支付2010年预算参考数_03_2010年各地区一般预算平衡表_净集中" xfId="22825"/>
    <cellStyle name="好_河南 缺口县区测算(地方填报)_财力性转移支付2010年预算参考数_03_2010年各地区一般预算平衡表_净集中 2" xfId="22826"/>
    <cellStyle name="好_河南 缺口县区测算(地方填报)_财力性转移支付2010年预算参考数_03_2010年各地区一般预算平衡表_净集中 3" xfId="22827"/>
    <cellStyle name="好_河南 缺口县区测算(地方填报)_财力性转移支付2010年预算参考数_合并" xfId="22828"/>
    <cellStyle name="好_河南 缺口县区测算(地方填报)_财力性转移支付2010年预算参考数_合并 2" xfId="22829"/>
    <cellStyle name="好_河南 缺口县区测算(地方填报)_财力性转移支付2010年预算参考数_合并 2 2" xfId="22830"/>
    <cellStyle name="好_河南 缺口县区测算(地方填报)_财力性转移支付2010年预算参考数_合并 2 3" xfId="22831"/>
    <cellStyle name="好_河南 缺口县区测算(地方填报)_财力性转移支付2010年预算参考数_合并 2 4" xfId="22832"/>
    <cellStyle name="好_河南 缺口县区测算(地方填报)_财力性转移支付2010年预算参考数_合并 2 5" xfId="22833"/>
    <cellStyle name="好_河南 缺口县区测算(地方填报)_财力性转移支付2010年预算参考数_合并 2 6" xfId="22834"/>
    <cellStyle name="好_河南 缺口县区测算(地方填报)_财力性转移支付2010年预算参考数_合并 2 7" xfId="22835"/>
    <cellStyle name="好_河南 缺口县区测算(地方填报)_财力性转移支付2010年预算参考数_合并 3" xfId="22836"/>
    <cellStyle name="好_河南 缺口县区测算(地方填报)_财力性转移支付2010年预算参考数_合并 4" xfId="22837"/>
    <cellStyle name="好_河南 缺口县区测算(地方填报)_财力性转移支付2010年预算参考数_华东" xfId="22838"/>
    <cellStyle name="好_河南 缺口县区测算(地方填报)_财力性转移支付2010年预算参考数_华东 2" xfId="22839"/>
    <cellStyle name="好_河南 缺口县区测算(地方填报)_财力性转移支付2010年预算参考数_华东 2 2" xfId="22840"/>
    <cellStyle name="好_河南 缺口县区测算(地方填报)_财力性转移支付2010年预算参考数_华东 2 3" xfId="22841"/>
    <cellStyle name="好_河南 缺口县区测算(地方填报)_财力性转移支付2010年预算参考数_华东 2 4" xfId="22842"/>
    <cellStyle name="好_河南 缺口县区测算(地方填报)_财力性转移支付2010年预算参考数_华东 2 5" xfId="22843"/>
    <cellStyle name="好_河南 缺口县区测算(地方填报)_财力性转移支付2010年预算参考数_华东 2 6" xfId="22844"/>
    <cellStyle name="好_河南 缺口县区测算(地方填报)_财力性转移支付2010年预算参考数_华东 2 7" xfId="22845"/>
    <cellStyle name="好_河南 缺口县区测算(地方填报)_财力性转移支付2010年预算参考数_华东 3" xfId="22846"/>
    <cellStyle name="好_河南 缺口县区测算(地方填报)_财力性转移支付2010年预算参考数_华东 4" xfId="22847"/>
    <cellStyle name="好_河南 缺口县区测算(地方填报)_财力性转移支付2010年预算参考数_隋心对账单定稿0514" xfId="22848"/>
    <cellStyle name="好_河南 缺口县区测算(地方填报)_财力性转移支付2010年预算参考数_隋心对账单定稿0514 2" xfId="22849"/>
    <cellStyle name="好_河南 缺口县区测算(地方填报)_财力性转移支付2010年预算参考数_隋心对账单定稿0514 2 2" xfId="22850"/>
    <cellStyle name="好_河南 缺口县区测算(地方填报)_财力性转移支付2010年预算参考数_隋心对账单定稿0514 2 3" xfId="22851"/>
    <cellStyle name="好_河南 缺口县区测算(地方填报)_财力性转移支付2010年预算参考数_隋心对账单定稿0514 2 4" xfId="22852"/>
    <cellStyle name="好_河南 缺口县区测算(地方填报)_财力性转移支付2010年预算参考数_隋心对账单定稿0514 2 5" xfId="22853"/>
    <cellStyle name="好_河南 缺口县区测算(地方填报)_财力性转移支付2010年预算参考数_隋心对账单定稿0514 2 6" xfId="22854"/>
    <cellStyle name="好_河南 缺口县区测算(地方填报)_财力性转移支付2010年预算参考数_隋心对账单定稿0514 2 7" xfId="22855"/>
    <cellStyle name="好_河南 缺口县区测算(地方填报)_财力性转移支付2010年预算参考数_隋心对账单定稿0514 3" xfId="22856"/>
    <cellStyle name="好_河南 缺口县区测算(地方填报)_财力性转移支付2010年预算参考数_隋心对账单定稿0514 4" xfId="22857"/>
    <cellStyle name="好_河南 缺口县区测算(地方填报)_合并" xfId="22858"/>
    <cellStyle name="好_河南 缺口县区测算(地方填报)_合并 2" xfId="22859"/>
    <cellStyle name="好_河南 缺口县区测算(地方填报)_合并 2 2" xfId="22860"/>
    <cellStyle name="好_河南 缺口县区测算(地方填报)_合并 2 3" xfId="22861"/>
    <cellStyle name="好_河南 缺口县区测算(地方填报)_合并 2 4" xfId="22862"/>
    <cellStyle name="好_河南 缺口县区测算(地方填报)_合并 2 5" xfId="22863"/>
    <cellStyle name="好_河南 缺口县区测算(地方填报)_合并 2 6" xfId="22864"/>
    <cellStyle name="好_河南 缺口县区测算(地方填报)_合并 2 7" xfId="22865"/>
    <cellStyle name="好_河南 缺口县区测算(地方填报)_合并 3" xfId="22866"/>
    <cellStyle name="好_河南 缺口县区测算(地方填报)_合并 4" xfId="22867"/>
    <cellStyle name="好_河南 缺口县区测算(地方填报)_华东" xfId="22868"/>
    <cellStyle name="好_河南 缺口县区测算(地方填报)_华东 2" xfId="22869"/>
    <cellStyle name="好_河南 缺口县区测算(地方填报)_华东 2 2" xfId="22870"/>
    <cellStyle name="好_河南 缺口县区测算(地方填报)_华东 2 3" xfId="22871"/>
    <cellStyle name="好_河南 缺口县区测算(地方填报)_华东 2 4" xfId="22872"/>
    <cellStyle name="好_河南 缺口县区测算(地方填报)_华东 2 5" xfId="22873"/>
    <cellStyle name="好_河南 缺口县区测算(地方填报)_华东 2 6" xfId="22874"/>
    <cellStyle name="好_河南 缺口县区测算(地方填报)_华东 2 7" xfId="22875"/>
    <cellStyle name="好_河南 缺口县区测算(地方填报)_华东 3" xfId="22876"/>
    <cellStyle name="好_河南 缺口县区测算(地方填报)_华东 4" xfId="22877"/>
    <cellStyle name="好_河南 缺口县区测算(地方填报)_隋心对账单定稿0514" xfId="22878"/>
    <cellStyle name="好_河南 缺口县区测算(地方填报)_隋心对账单定稿0514 2" xfId="22879"/>
    <cellStyle name="好_河南 缺口县区测算(地方填报)_隋心对账单定稿0514 2 2" xfId="22880"/>
    <cellStyle name="好_河南 缺口县区测算(地方填报)_隋心对账单定稿0514 2 3" xfId="22881"/>
    <cellStyle name="好_河南 缺口县区测算(地方填报)_隋心对账单定稿0514 2 4" xfId="22882"/>
    <cellStyle name="好_河南 缺口县区测算(地方填报)_隋心对账单定稿0514 2 5" xfId="22883"/>
    <cellStyle name="好_河南 缺口县区测算(地方填报)_隋心对账单定稿0514 2 6" xfId="22884"/>
    <cellStyle name="好_河南 缺口县区测算(地方填报)_隋心对账单定稿0514 2 7" xfId="22885"/>
    <cellStyle name="好_河南 缺口县区测算(地方填报)_隋心对账单定稿0514 3" xfId="22886"/>
    <cellStyle name="好_河南 缺口县区测算(地方填报)_隋心对账单定稿0514 4" xfId="22887"/>
    <cellStyle name="好_河南 缺口县区测算(地方填报白)" xfId="22888"/>
    <cellStyle name="好_河南 缺口县区测算(地方填报白) 2" xfId="22889"/>
    <cellStyle name="好_河南 缺口县区测算(地方填报白) 2 2" xfId="22890"/>
    <cellStyle name="好_河南 缺口县区测算(地方填报白) 2 3" xfId="22891"/>
    <cellStyle name="好_河南 缺口县区测算(地方填报白) 2 4" xfId="22892"/>
    <cellStyle name="好_河南 缺口县区测算(地方填报白) 2 5" xfId="22893"/>
    <cellStyle name="好_河南 缺口县区测算(地方填报白) 2 6" xfId="22894"/>
    <cellStyle name="好_河南 缺口县区测算(地方填报白) 2 7" xfId="22895"/>
    <cellStyle name="好_河南 缺口县区测算(地方填报白) 2 8" xfId="22896"/>
    <cellStyle name="好_河南 缺口县区测算(地方填报白) 3" xfId="22897"/>
    <cellStyle name="好_河南 缺口县区测算(地方填报白) 4" xfId="22898"/>
    <cellStyle name="好_河南 缺口县区测算(地方填报白) 5" xfId="22899"/>
    <cellStyle name="好_河南 缺口县区测算(地方填报白)_03_2010年各地区一般预算平衡表" xfId="22900"/>
    <cellStyle name="好_河南 缺口县区测算(地方填报白)_03_2010年各地区一般预算平衡表 2" xfId="22901"/>
    <cellStyle name="好_河南 缺口县区测算(地方填报白)_03_2010年各地区一般预算平衡表 2 2" xfId="22902"/>
    <cellStyle name="好_河南 缺口县区测算(地方填报白)_03_2010年各地区一般预算平衡表 2 3" xfId="22903"/>
    <cellStyle name="好_河南 缺口县区测算(地方填报白)_03_2010年各地区一般预算平衡表 3" xfId="22904"/>
    <cellStyle name="好_河南 缺口县区测算(地方填报白)_03_2010年各地区一般预算平衡表 4" xfId="22905"/>
    <cellStyle name="好_河南 缺口县区测算(地方填报白)_03_2010年各地区一般预算平衡表 5" xfId="22906"/>
    <cellStyle name="好_河南 缺口县区测算(地方填报白)_03_2010年各地区一般预算平衡表 6" xfId="22907"/>
    <cellStyle name="好_河南 缺口县区测算(地方填报白)_03_2010年各地区一般预算平衡表_04财力类2010" xfId="22908"/>
    <cellStyle name="好_河南 缺口县区测算(地方填报白)_03_2010年各地区一般预算平衡表_04财力类2010 2" xfId="22909"/>
    <cellStyle name="好_河南 缺口县区测算(地方填报白)_03_2010年各地区一般预算平衡表_04财力类2010 3" xfId="22910"/>
    <cellStyle name="好_河南 缺口县区测算(地方填报白)_03_2010年各地区一般预算平衡表_2010年地方财政一般预算分级平衡情况表（汇总）0524" xfId="22911"/>
    <cellStyle name="好_河南 缺口县区测算(地方填报白)_03_2010年各地区一般预算平衡表_2010年地方财政一般预算分级平衡情况表（汇总）0524 2" xfId="22912"/>
    <cellStyle name="好_河南 缺口县区测算(地方填报白)_03_2010年各地区一般预算平衡表_2010年地方财政一般预算分级平衡情况表（汇总）0524 2 2" xfId="22913"/>
    <cellStyle name="好_河南 缺口县区测算(地方填报白)_03_2010年各地区一般预算平衡表_2010年地方财政一般预算分级平衡情况表（汇总）0524 2 3" xfId="22914"/>
    <cellStyle name="好_河南 缺口县区测算(地方填报白)_03_2010年各地区一般预算平衡表_2010年地方财政一般预算分级平衡情况表（汇总）0524 2 4" xfId="22915"/>
    <cellStyle name="好_河南 缺口县区测算(地方填报白)_03_2010年各地区一般预算平衡表_2010年地方财政一般预算分级平衡情况表（汇总）0524 2 5" xfId="22916"/>
    <cellStyle name="好_河南 缺口县区测算(地方填报白)_03_2010年各地区一般预算平衡表_2010年地方财政一般预算分级平衡情况表（汇总）0524 2 6" xfId="22917"/>
    <cellStyle name="好_河南 缺口县区测算(地方填报白)_03_2010年各地区一般预算平衡表_2010年地方财政一般预算分级平衡情况表（汇总）0524 2 7" xfId="22918"/>
    <cellStyle name="好_河南 缺口县区测算(地方填报白)_03_2010年各地区一般预算平衡表_2010年地方财政一般预算分级平衡情况表（汇总）0524 2 8" xfId="22919"/>
    <cellStyle name="好_河南 缺口县区测算(地方填报白)_03_2010年各地区一般预算平衡表_2010年地方财政一般预算分级平衡情况表（汇总）0524 3" xfId="22920"/>
    <cellStyle name="好_河南 缺口县区测算(地方填报白)_03_2010年各地区一般预算平衡表_2010年地方财政一般预算分级平衡情况表（汇总）0524 4" xfId="22921"/>
    <cellStyle name="好_河南 缺口县区测算(地方填报白)_03_2010年各地区一般预算平衡表_2010年地方财政一般预算分级平衡情况表（汇总）0524 5" xfId="22922"/>
    <cellStyle name="好_河南 缺口县区测算(地方填报白)_03_2010年各地区一般预算平衡表_净集中" xfId="22923"/>
    <cellStyle name="好_河南 缺口县区测算(地方填报白)_03_2010年各地区一般预算平衡表_净集中 2" xfId="22924"/>
    <cellStyle name="好_河南 缺口县区测算(地方填报白)_03_2010年各地区一般预算平衡表_净集中 3" xfId="22925"/>
    <cellStyle name="好_河南 缺口县区测算(地方填报白)_财力性转移支付2010年预算参考数" xfId="22926"/>
    <cellStyle name="好_河南 缺口县区测算(地方填报白)_财力性转移支付2010年预算参考数 2" xfId="22927"/>
    <cellStyle name="好_河南 缺口县区测算(地方填报白)_财力性转移支付2010年预算参考数 2 2" xfId="22928"/>
    <cellStyle name="好_河南 缺口县区测算(地方填报白)_财力性转移支付2010年预算参考数 2 3" xfId="22929"/>
    <cellStyle name="好_河南 缺口县区测算(地方填报白)_财力性转移支付2010年预算参考数 2 4" xfId="22930"/>
    <cellStyle name="好_河南 缺口县区测算(地方填报白)_财力性转移支付2010年预算参考数 2 5" xfId="22931"/>
    <cellStyle name="好_河南 缺口县区测算(地方填报白)_财力性转移支付2010年预算参考数 2 6" xfId="22932"/>
    <cellStyle name="好_河南 缺口县区测算(地方填报白)_财力性转移支付2010年预算参考数 2 7" xfId="22933"/>
    <cellStyle name="好_河南 缺口县区测算(地方填报白)_财力性转移支付2010年预算参考数 2 8" xfId="22934"/>
    <cellStyle name="好_河南 缺口县区测算(地方填报白)_财力性转移支付2010年预算参考数 3" xfId="22935"/>
    <cellStyle name="好_河南 缺口县区测算(地方填报白)_财力性转移支付2010年预算参考数 4" xfId="22936"/>
    <cellStyle name="好_河南 缺口县区测算(地方填报白)_财力性转移支付2010年预算参考数 5" xfId="22937"/>
    <cellStyle name="好_河南 缺口县区测算(地方填报白)_财力性转移支付2010年预算参考数_03_2010年各地区一般预算平衡表" xfId="22938"/>
    <cellStyle name="好_河南 缺口县区测算(地方填报白)_财力性转移支付2010年预算参考数_03_2010年各地区一般预算平衡表 2" xfId="22939"/>
    <cellStyle name="好_河南 缺口县区测算(地方填报白)_财力性转移支付2010年预算参考数_03_2010年各地区一般预算平衡表 2 2" xfId="22940"/>
    <cellStyle name="好_河南 缺口县区测算(地方填报白)_财力性转移支付2010年预算参考数_03_2010年各地区一般预算平衡表 2 3" xfId="22941"/>
    <cellStyle name="好_河南 缺口县区测算(地方填报白)_财力性转移支付2010年预算参考数_03_2010年各地区一般预算平衡表 3" xfId="22942"/>
    <cellStyle name="好_河南 缺口县区测算(地方填报白)_财力性转移支付2010年预算参考数_03_2010年各地区一般预算平衡表 4" xfId="22943"/>
    <cellStyle name="好_河南 缺口县区测算(地方填报白)_财力性转移支付2010年预算参考数_03_2010年各地区一般预算平衡表 5" xfId="22944"/>
    <cellStyle name="好_河南 缺口县区测算(地方填报白)_财力性转移支付2010年预算参考数_03_2010年各地区一般预算平衡表 6" xfId="22945"/>
    <cellStyle name="好_河南 缺口县区测算(地方填报白)_财力性转移支付2010年预算参考数_03_2010年各地区一般预算平衡表_04财力类2010" xfId="22946"/>
    <cellStyle name="好_河南 缺口县区测算(地方填报白)_财力性转移支付2010年预算参考数_03_2010年各地区一般预算平衡表_04财力类2010 2" xfId="22947"/>
    <cellStyle name="好_河南 缺口县区测算(地方填报白)_财力性转移支付2010年预算参考数_03_2010年各地区一般预算平衡表_04财力类2010 3" xfId="22948"/>
    <cellStyle name="好_河南 缺口县区测算(地方填报白)_财力性转移支付2010年预算参考数_03_2010年各地区一般预算平衡表_2010年地方财政一般预算分级平衡情况表（汇总）0524" xfId="22949"/>
    <cellStyle name="好_河南 缺口县区测算(地方填报白)_财力性转移支付2010年预算参考数_03_2010年各地区一般预算平衡表_2010年地方财政一般预算分级平衡情况表（汇总）0524 2" xfId="22950"/>
    <cellStyle name="好_河南 缺口县区测算(地方填报白)_财力性转移支付2010年预算参考数_03_2010年各地区一般预算平衡表_2010年地方财政一般预算分级平衡情况表（汇总）0524 2 2" xfId="22951"/>
    <cellStyle name="好_河南 缺口县区测算(地方填报白)_财力性转移支付2010年预算参考数_03_2010年各地区一般预算平衡表_2010年地方财政一般预算分级平衡情况表（汇总）0524 2 3" xfId="22952"/>
    <cellStyle name="好_河南 缺口县区测算(地方填报白)_财力性转移支付2010年预算参考数_03_2010年各地区一般预算平衡表_2010年地方财政一般预算分级平衡情况表（汇总）0524 2 4" xfId="22953"/>
    <cellStyle name="好_河南 缺口县区测算(地方填报白)_财力性转移支付2010年预算参考数_03_2010年各地区一般预算平衡表_2010年地方财政一般预算分级平衡情况表（汇总）0524 2 5" xfId="22954"/>
    <cellStyle name="好_河南 缺口县区测算(地方填报白)_财力性转移支付2010年预算参考数_03_2010年各地区一般预算平衡表_2010年地方财政一般预算分级平衡情况表（汇总）0524 2 6" xfId="22955"/>
    <cellStyle name="好_河南 缺口县区测算(地方填报白)_财力性转移支付2010年预算参考数_03_2010年各地区一般预算平衡表_2010年地方财政一般预算分级平衡情况表（汇总）0524 2 7" xfId="22956"/>
    <cellStyle name="好_河南 缺口县区测算(地方填报白)_财力性转移支付2010年预算参考数_03_2010年各地区一般预算平衡表_2010年地方财政一般预算分级平衡情况表（汇总）0524 2 8" xfId="22957"/>
    <cellStyle name="好_河南 缺口县区测算(地方填报白)_财力性转移支付2010年预算参考数_03_2010年各地区一般预算平衡表_2010年地方财政一般预算分级平衡情况表（汇总）0524 3" xfId="22958"/>
    <cellStyle name="好_河南 缺口县区测算(地方填报白)_财力性转移支付2010年预算参考数_03_2010年各地区一般预算平衡表_2010年地方财政一般预算分级平衡情况表（汇总）0524 4" xfId="22959"/>
    <cellStyle name="好_河南 缺口县区测算(地方填报白)_财力性转移支付2010年预算参考数_03_2010年各地区一般预算平衡表_2010年地方财政一般预算分级平衡情况表（汇总）0524 5" xfId="22960"/>
    <cellStyle name="好_河南 缺口县区测算(地方填报白)_财力性转移支付2010年预算参考数_03_2010年各地区一般预算平衡表_净集中" xfId="22961"/>
    <cellStyle name="好_河南 缺口县区测算(地方填报白)_财力性转移支付2010年预算参考数_03_2010年各地区一般预算平衡表_净集中 2" xfId="22962"/>
    <cellStyle name="好_河南 缺口县区测算(地方填报白)_财力性转移支付2010年预算参考数_03_2010年各地区一般预算平衡表_净集中 3" xfId="22963"/>
    <cellStyle name="好_河南 缺口县区测算(地方填报白)_财力性转移支付2010年预算参考数_合并" xfId="22964"/>
    <cellStyle name="好_河南 缺口县区测算(地方填报白)_财力性转移支付2010年预算参考数_合并 2" xfId="22965"/>
    <cellStyle name="好_河南 缺口县区测算(地方填报白)_财力性转移支付2010年预算参考数_合并 2 2" xfId="22966"/>
    <cellStyle name="好_河南 缺口县区测算(地方填报白)_财力性转移支付2010年预算参考数_合并 2 3" xfId="22967"/>
    <cellStyle name="好_河南 缺口县区测算(地方填报白)_财力性转移支付2010年预算参考数_合并 2 4" xfId="22968"/>
    <cellStyle name="好_河南 缺口县区测算(地方填报白)_财力性转移支付2010年预算参考数_合并 2 5" xfId="22969"/>
    <cellStyle name="好_河南 缺口县区测算(地方填报白)_财力性转移支付2010年预算参考数_合并 2 6" xfId="22970"/>
    <cellStyle name="好_河南 缺口县区测算(地方填报白)_财力性转移支付2010年预算参考数_合并 2 7" xfId="22971"/>
    <cellStyle name="好_河南 缺口县区测算(地方填报白)_财力性转移支付2010年预算参考数_合并 3" xfId="22972"/>
    <cellStyle name="好_河南 缺口县区测算(地方填报白)_财力性转移支付2010年预算参考数_合并 4" xfId="22973"/>
    <cellStyle name="好_河南 缺口县区测算(地方填报白)_财力性转移支付2010年预算参考数_华东" xfId="22974"/>
    <cellStyle name="好_河南 缺口县区测算(地方填报白)_财力性转移支付2010年预算参考数_华东 2" xfId="22975"/>
    <cellStyle name="好_河南 缺口县区测算(地方填报白)_财力性转移支付2010年预算参考数_华东 2 2" xfId="22976"/>
    <cellStyle name="好_河南 缺口县区测算(地方填报白)_财力性转移支付2010年预算参考数_华东 2 3" xfId="22977"/>
    <cellStyle name="好_河南 缺口县区测算(地方填报白)_财力性转移支付2010年预算参考数_华东 2 4" xfId="22978"/>
    <cellStyle name="好_河南 缺口县区测算(地方填报白)_财力性转移支付2010年预算参考数_华东 2 5" xfId="22979"/>
    <cellStyle name="好_河南 缺口县区测算(地方填报白)_财力性转移支付2010年预算参考数_华东 2 6" xfId="22980"/>
    <cellStyle name="好_河南 缺口县区测算(地方填报白)_财力性转移支付2010年预算参考数_华东 2 7" xfId="22981"/>
    <cellStyle name="好_河南 缺口县区测算(地方填报白)_财力性转移支付2010年预算参考数_华东 3" xfId="22982"/>
    <cellStyle name="好_河南 缺口县区测算(地方填报白)_财力性转移支付2010年预算参考数_华东 4" xfId="22983"/>
    <cellStyle name="好_河南 缺口县区测算(地方填报白)_财力性转移支付2010年预算参考数_隋心对账单定稿0514" xfId="22984"/>
    <cellStyle name="好_河南 缺口县区测算(地方填报白)_财力性转移支付2010年预算参考数_隋心对账单定稿0514 2" xfId="22985"/>
    <cellStyle name="好_河南 缺口县区测算(地方填报白)_财力性转移支付2010年预算参考数_隋心对账单定稿0514 2 2" xfId="22986"/>
    <cellStyle name="好_河南 缺口县区测算(地方填报白)_财力性转移支付2010年预算参考数_隋心对账单定稿0514 2 3" xfId="22987"/>
    <cellStyle name="好_河南 缺口县区测算(地方填报白)_财力性转移支付2010年预算参考数_隋心对账单定稿0514 2 4" xfId="22988"/>
    <cellStyle name="好_河南 缺口县区测算(地方填报白)_财力性转移支付2010年预算参考数_隋心对账单定稿0514 2 5" xfId="22989"/>
    <cellStyle name="好_河南 缺口县区测算(地方填报白)_财力性转移支付2010年预算参考数_隋心对账单定稿0514 2 6" xfId="22990"/>
    <cellStyle name="好_河南 缺口县区测算(地方填报白)_财力性转移支付2010年预算参考数_隋心对账单定稿0514 2 7" xfId="22991"/>
    <cellStyle name="好_河南 缺口县区测算(地方填报白)_财力性转移支付2010年预算参考数_隋心对账单定稿0514 3" xfId="22992"/>
    <cellStyle name="好_河南 缺口县区测算(地方填报白)_财力性转移支付2010年预算参考数_隋心对账单定稿0514 4" xfId="22993"/>
    <cellStyle name="好_河南 缺口县区测算(地方填报白)_合并" xfId="22994"/>
    <cellStyle name="好_河南 缺口县区测算(地方填报白)_合并 2" xfId="22995"/>
    <cellStyle name="好_河南 缺口县区测算(地方填报白)_合并 2 2" xfId="22996"/>
    <cellStyle name="好_河南 缺口县区测算(地方填报白)_合并 2 3" xfId="22997"/>
    <cellStyle name="好_河南 缺口县区测算(地方填报白)_合并 2 4" xfId="22998"/>
    <cellStyle name="好_河南 缺口县区测算(地方填报白)_合并 2 5" xfId="22999"/>
    <cellStyle name="好_河南 缺口县区测算(地方填报白)_合并 2 6" xfId="23000"/>
    <cellStyle name="好_河南 缺口县区测算(地方填报白)_合并 2 7" xfId="23001"/>
    <cellStyle name="好_河南 缺口县区测算(地方填报白)_合并 3" xfId="23002"/>
    <cellStyle name="好_河南 缺口县区测算(地方填报白)_合并 4" xfId="23003"/>
    <cellStyle name="好_河南 缺口县区测算(地方填报白)_华东" xfId="23004"/>
    <cellStyle name="好_河南 缺口县区测算(地方填报白)_华东 2" xfId="23005"/>
    <cellStyle name="好_河南 缺口县区测算(地方填报白)_华东 2 2" xfId="23006"/>
    <cellStyle name="好_河南 缺口县区测算(地方填报白)_华东 2 3" xfId="23007"/>
    <cellStyle name="好_河南 缺口县区测算(地方填报白)_华东 2 4" xfId="23008"/>
    <cellStyle name="好_河南 缺口县区测算(地方填报白)_华东 2 5" xfId="23009"/>
    <cellStyle name="好_河南 缺口县区测算(地方填报白)_华东 2 6" xfId="23010"/>
    <cellStyle name="好_河南 缺口县区测算(地方填报白)_华东 2 7" xfId="23011"/>
    <cellStyle name="好_河南 缺口县区测算(地方填报白)_华东 3" xfId="23012"/>
    <cellStyle name="好_河南 缺口县区测算(地方填报白)_华东 4" xfId="23013"/>
    <cellStyle name="好_河南 缺口县区测算(地方填报白)_隋心对账单定稿0514" xfId="23014"/>
    <cellStyle name="好_河南 缺口县区测算(地方填报白)_隋心对账单定稿0514 2" xfId="23015"/>
    <cellStyle name="好_河南 缺口县区测算(地方填报白)_隋心对账单定稿0514 2 2" xfId="23016"/>
    <cellStyle name="好_河南 缺口县区测算(地方填报白)_隋心对账单定稿0514 2 3" xfId="23017"/>
    <cellStyle name="好_河南 缺口县区测算(地方填报白)_隋心对账单定稿0514 2 4" xfId="23018"/>
    <cellStyle name="好_河南 缺口县区测算(地方填报白)_隋心对账单定稿0514 2 5" xfId="23019"/>
    <cellStyle name="好_河南 缺口县区测算(地方填报白)_隋心对账单定稿0514 2 6" xfId="23020"/>
    <cellStyle name="好_河南 缺口县区测算(地方填报白)_隋心对账单定稿0514 2 7" xfId="23021"/>
    <cellStyle name="好_河南 缺口县区测算(地方填报白)_隋心对账单定稿0514 3" xfId="23022"/>
    <cellStyle name="好_河南 缺口县区测算(地方填报白)_隋心对账单定稿0514 4" xfId="23023"/>
    <cellStyle name="好_核定人数对比" xfId="23024"/>
    <cellStyle name="好_核定人数对比 2" xfId="23025"/>
    <cellStyle name="好_核定人数对比 2 2" xfId="23026"/>
    <cellStyle name="好_核定人数对比 2 3" xfId="23027"/>
    <cellStyle name="好_核定人数对比 2 4" xfId="23028"/>
    <cellStyle name="好_核定人数对比 2 5" xfId="23029"/>
    <cellStyle name="好_核定人数对比 2 6" xfId="23030"/>
    <cellStyle name="好_核定人数对比 2 7" xfId="23031"/>
    <cellStyle name="好_核定人数对比 2 8" xfId="23032"/>
    <cellStyle name="好_核定人数对比 3" xfId="23033"/>
    <cellStyle name="好_核定人数对比 4" xfId="23034"/>
    <cellStyle name="好_核定人数对比 5" xfId="23035"/>
    <cellStyle name="好_核定人数对比_03_2010年各地区一般预算平衡表" xfId="23036"/>
    <cellStyle name="好_核定人数对比_03_2010年各地区一般预算平衡表 2" xfId="23037"/>
    <cellStyle name="好_核定人数对比_03_2010年各地区一般预算平衡表 2 2" xfId="23038"/>
    <cellStyle name="好_核定人数对比_03_2010年各地区一般预算平衡表 2 3" xfId="23039"/>
    <cellStyle name="好_核定人数对比_03_2010年各地区一般预算平衡表 3" xfId="23040"/>
    <cellStyle name="好_核定人数对比_03_2010年各地区一般预算平衡表 4" xfId="23041"/>
    <cellStyle name="好_核定人数对比_03_2010年各地区一般预算平衡表 5" xfId="23042"/>
    <cellStyle name="好_核定人数对比_03_2010年各地区一般预算平衡表 6" xfId="23043"/>
    <cellStyle name="好_核定人数对比_03_2010年各地区一般预算平衡表_04财力类2010" xfId="23044"/>
    <cellStyle name="好_核定人数对比_03_2010年各地区一般预算平衡表_04财力类2010 2" xfId="23045"/>
    <cellStyle name="好_核定人数对比_03_2010年各地区一般预算平衡表_04财力类2010 3" xfId="23046"/>
    <cellStyle name="好_核定人数对比_03_2010年各地区一般预算平衡表_2010年地方财政一般预算分级平衡情况表（汇总）0524" xfId="23047"/>
    <cellStyle name="好_核定人数对比_03_2010年各地区一般预算平衡表_2010年地方财政一般预算分级平衡情况表（汇总）0524 2" xfId="23048"/>
    <cellStyle name="好_核定人数对比_03_2010年各地区一般预算平衡表_2010年地方财政一般预算分级平衡情况表（汇总）0524 2 2" xfId="23049"/>
    <cellStyle name="好_核定人数对比_03_2010年各地区一般预算平衡表_2010年地方财政一般预算分级平衡情况表（汇总）0524 2 3" xfId="23050"/>
    <cellStyle name="好_核定人数对比_03_2010年各地区一般预算平衡表_2010年地方财政一般预算分级平衡情况表（汇总）0524 2 4" xfId="23051"/>
    <cellStyle name="好_核定人数对比_03_2010年各地区一般预算平衡表_2010年地方财政一般预算分级平衡情况表（汇总）0524 2 5" xfId="23052"/>
    <cellStyle name="好_核定人数对比_03_2010年各地区一般预算平衡表_2010年地方财政一般预算分级平衡情况表（汇总）0524 2 6" xfId="23053"/>
    <cellStyle name="好_核定人数对比_03_2010年各地区一般预算平衡表_2010年地方财政一般预算分级平衡情况表（汇总）0524 2 7" xfId="23054"/>
    <cellStyle name="好_核定人数对比_03_2010年各地区一般预算平衡表_2010年地方财政一般预算分级平衡情况表（汇总）0524 2 8" xfId="23055"/>
    <cellStyle name="好_核定人数对比_03_2010年各地区一般预算平衡表_2010年地方财政一般预算分级平衡情况表（汇总）0524 3" xfId="23056"/>
    <cellStyle name="好_核定人数对比_03_2010年各地区一般预算平衡表_2010年地方财政一般预算分级平衡情况表（汇总）0524 4" xfId="23057"/>
    <cellStyle name="好_核定人数对比_03_2010年各地区一般预算平衡表_2010年地方财政一般预算分级平衡情况表（汇总）0524 5" xfId="23058"/>
    <cellStyle name="好_核定人数对比_03_2010年各地区一般预算平衡表_净集中" xfId="23059"/>
    <cellStyle name="好_核定人数对比_03_2010年各地区一般预算平衡表_净集中 2" xfId="23060"/>
    <cellStyle name="好_核定人数对比_03_2010年各地区一般预算平衡表_净集中 3" xfId="23061"/>
    <cellStyle name="好_核定人数对比_财力性转移支付2010年预算参考数" xfId="23062"/>
    <cellStyle name="好_核定人数对比_财力性转移支付2010年预算参考数 2" xfId="23063"/>
    <cellStyle name="好_核定人数对比_财力性转移支付2010年预算参考数 2 2" xfId="23064"/>
    <cellStyle name="好_核定人数对比_财力性转移支付2010年预算参考数 2 3" xfId="23065"/>
    <cellStyle name="好_核定人数对比_财力性转移支付2010年预算参考数 2 4" xfId="23066"/>
    <cellStyle name="好_核定人数对比_财力性转移支付2010年预算参考数 2 5" xfId="23067"/>
    <cellStyle name="好_核定人数对比_财力性转移支付2010年预算参考数 2 6" xfId="23068"/>
    <cellStyle name="好_核定人数对比_财力性转移支付2010年预算参考数 2 7" xfId="23069"/>
    <cellStyle name="好_核定人数对比_财力性转移支付2010年预算参考数 2 8" xfId="23070"/>
    <cellStyle name="好_核定人数对比_财力性转移支付2010年预算参考数 3" xfId="23071"/>
    <cellStyle name="好_核定人数对比_财力性转移支付2010年预算参考数 4" xfId="23072"/>
    <cellStyle name="好_核定人数对比_财力性转移支付2010年预算参考数 5" xfId="23073"/>
    <cellStyle name="好_核定人数对比_财力性转移支付2010年预算参考数_03_2010年各地区一般预算平衡表" xfId="23074"/>
    <cellStyle name="好_核定人数对比_财力性转移支付2010年预算参考数_03_2010年各地区一般预算平衡表 2" xfId="23075"/>
    <cellStyle name="好_核定人数对比_财力性转移支付2010年预算参考数_03_2010年各地区一般预算平衡表 2 2" xfId="23076"/>
    <cellStyle name="好_核定人数对比_财力性转移支付2010年预算参考数_03_2010年各地区一般预算平衡表 2 3" xfId="23077"/>
    <cellStyle name="好_核定人数对比_财力性转移支付2010年预算参考数_03_2010年各地区一般预算平衡表 3" xfId="23078"/>
    <cellStyle name="好_核定人数对比_财力性转移支付2010年预算参考数_03_2010年各地区一般预算平衡表 4" xfId="23079"/>
    <cellStyle name="好_核定人数对比_财力性转移支付2010年预算参考数_03_2010年各地区一般预算平衡表 5" xfId="23080"/>
    <cellStyle name="好_核定人数对比_财力性转移支付2010年预算参考数_03_2010年各地区一般预算平衡表 6" xfId="23081"/>
    <cellStyle name="好_核定人数对比_财力性转移支付2010年预算参考数_03_2010年各地区一般预算平衡表_04财力类2010" xfId="23082"/>
    <cellStyle name="好_核定人数对比_财力性转移支付2010年预算参考数_03_2010年各地区一般预算平衡表_04财力类2010 2" xfId="23083"/>
    <cellStyle name="好_核定人数对比_财力性转移支付2010年预算参考数_03_2010年各地区一般预算平衡表_04财力类2010 3" xfId="23084"/>
    <cellStyle name="好_核定人数对比_财力性转移支付2010年预算参考数_03_2010年各地区一般预算平衡表_2010年地方财政一般预算分级平衡情况表（汇总）0524" xfId="23085"/>
    <cellStyle name="好_核定人数对比_财力性转移支付2010年预算参考数_03_2010年各地区一般预算平衡表_2010年地方财政一般预算分级平衡情况表（汇总）0524 2" xfId="23086"/>
    <cellStyle name="好_核定人数对比_财力性转移支付2010年预算参考数_03_2010年各地区一般预算平衡表_2010年地方财政一般预算分级平衡情况表（汇总）0524 2 2" xfId="23087"/>
    <cellStyle name="好_核定人数对比_财力性转移支付2010年预算参考数_03_2010年各地区一般预算平衡表_2010年地方财政一般预算分级平衡情况表（汇总）0524 2 3" xfId="23088"/>
    <cellStyle name="好_核定人数对比_财力性转移支付2010年预算参考数_03_2010年各地区一般预算平衡表_2010年地方财政一般预算分级平衡情况表（汇总）0524 2 4" xfId="23089"/>
    <cellStyle name="好_核定人数对比_财力性转移支付2010年预算参考数_03_2010年各地区一般预算平衡表_2010年地方财政一般预算分级平衡情况表（汇总）0524 2 5" xfId="23090"/>
    <cellStyle name="好_核定人数对比_财力性转移支付2010年预算参考数_03_2010年各地区一般预算平衡表_2010年地方财政一般预算分级平衡情况表（汇总）0524 2 6" xfId="23091"/>
    <cellStyle name="好_核定人数对比_财力性转移支付2010年预算参考数_03_2010年各地区一般预算平衡表_2010年地方财政一般预算分级平衡情况表（汇总）0524 2 7" xfId="23092"/>
    <cellStyle name="好_核定人数对比_财力性转移支付2010年预算参考数_03_2010年各地区一般预算平衡表_2010年地方财政一般预算分级平衡情况表（汇总）0524 2 8" xfId="23093"/>
    <cellStyle name="好_核定人数对比_财力性转移支付2010年预算参考数_03_2010年各地区一般预算平衡表_2010年地方财政一般预算分级平衡情况表（汇总）0524 3" xfId="23094"/>
    <cellStyle name="好_核定人数对比_财力性转移支付2010年预算参考数_03_2010年各地区一般预算平衡表_2010年地方财政一般预算分级平衡情况表（汇总）0524 4" xfId="23095"/>
    <cellStyle name="好_核定人数对比_财力性转移支付2010年预算参考数_03_2010年各地区一般预算平衡表_2010年地方财政一般预算分级平衡情况表（汇总）0524 5" xfId="23096"/>
    <cellStyle name="好_核定人数对比_财力性转移支付2010年预算参考数_03_2010年各地区一般预算平衡表_净集中" xfId="23097"/>
    <cellStyle name="好_核定人数对比_财力性转移支付2010年预算参考数_03_2010年各地区一般预算平衡表_净集中 2" xfId="23098"/>
    <cellStyle name="好_核定人数对比_财力性转移支付2010年预算参考数_03_2010年各地区一般预算平衡表_净集中 3" xfId="23099"/>
    <cellStyle name="好_核定人数对比_财力性转移支付2010年预算参考数_合并" xfId="23100"/>
    <cellStyle name="好_核定人数对比_财力性转移支付2010年预算参考数_合并 2" xfId="23101"/>
    <cellStyle name="好_核定人数对比_财力性转移支付2010年预算参考数_合并 2 2" xfId="23102"/>
    <cellStyle name="好_核定人数对比_财力性转移支付2010年预算参考数_合并 2 3" xfId="23103"/>
    <cellStyle name="好_核定人数对比_财力性转移支付2010年预算参考数_合并 2 4" xfId="23104"/>
    <cellStyle name="好_核定人数对比_财力性转移支付2010年预算参考数_合并 2 5" xfId="23105"/>
    <cellStyle name="好_核定人数对比_财力性转移支付2010年预算参考数_合并 2 6" xfId="23106"/>
    <cellStyle name="好_核定人数对比_财力性转移支付2010年预算参考数_合并 2 7" xfId="23107"/>
    <cellStyle name="好_核定人数对比_财力性转移支付2010年预算参考数_合并 3" xfId="23108"/>
    <cellStyle name="好_核定人数对比_财力性转移支付2010年预算参考数_合并 4" xfId="23109"/>
    <cellStyle name="好_核定人数对比_财力性转移支付2010年预算参考数_华东" xfId="23110"/>
    <cellStyle name="好_核定人数对比_财力性转移支付2010年预算参考数_华东 2" xfId="23111"/>
    <cellStyle name="好_核定人数对比_财力性转移支付2010年预算参考数_华东 2 2" xfId="23112"/>
    <cellStyle name="好_核定人数对比_财力性转移支付2010年预算参考数_华东 2 3" xfId="23113"/>
    <cellStyle name="好_核定人数对比_财力性转移支付2010年预算参考数_华东 2 4" xfId="23114"/>
    <cellStyle name="好_核定人数对比_财力性转移支付2010年预算参考数_华东 2 5" xfId="23115"/>
    <cellStyle name="好_核定人数对比_财力性转移支付2010年预算参考数_华东 2 6" xfId="23116"/>
    <cellStyle name="好_核定人数对比_财力性转移支付2010年预算参考数_华东 2 7" xfId="23117"/>
    <cellStyle name="好_核定人数对比_财力性转移支付2010年预算参考数_华东 3" xfId="23118"/>
    <cellStyle name="好_核定人数对比_财力性转移支付2010年预算参考数_华东 4" xfId="23119"/>
    <cellStyle name="好_核定人数对比_财力性转移支付2010年预算参考数_隋心对账单定稿0514" xfId="23120"/>
    <cellStyle name="好_核定人数对比_财力性转移支付2010年预算参考数_隋心对账单定稿0514 2" xfId="23121"/>
    <cellStyle name="好_核定人数对比_财力性转移支付2010年预算参考数_隋心对账单定稿0514 2 2" xfId="23122"/>
    <cellStyle name="好_核定人数对比_财力性转移支付2010年预算参考数_隋心对账单定稿0514 2 3" xfId="23123"/>
    <cellStyle name="好_核定人数对比_财力性转移支付2010年预算参考数_隋心对账单定稿0514 2 4" xfId="23124"/>
    <cellStyle name="好_核定人数对比_财力性转移支付2010年预算参考数_隋心对账单定稿0514 2 5" xfId="23125"/>
    <cellStyle name="好_核定人数对比_财力性转移支付2010年预算参考数_隋心对账单定稿0514 2 6" xfId="23126"/>
    <cellStyle name="好_核定人数对比_财力性转移支付2010年预算参考数_隋心对账单定稿0514 2 7" xfId="23127"/>
    <cellStyle name="好_核定人数对比_财力性转移支付2010年预算参考数_隋心对账单定稿0514 3" xfId="23128"/>
    <cellStyle name="好_核定人数对比_财力性转移支付2010年预算参考数_隋心对账单定稿0514 4" xfId="23129"/>
    <cellStyle name="好_核定人数对比_合并" xfId="23130"/>
    <cellStyle name="好_核定人数对比_合并 2" xfId="23131"/>
    <cellStyle name="好_核定人数对比_合并 2 2" xfId="23132"/>
    <cellStyle name="好_核定人数对比_合并 2 3" xfId="23133"/>
    <cellStyle name="好_核定人数对比_合并 2 4" xfId="23134"/>
    <cellStyle name="好_核定人数对比_合并 2 5" xfId="23135"/>
    <cellStyle name="好_核定人数对比_合并 2 6" xfId="23136"/>
    <cellStyle name="好_核定人数对比_合并 2 7" xfId="23137"/>
    <cellStyle name="好_核定人数对比_合并 3" xfId="23138"/>
    <cellStyle name="好_核定人数对比_合并 4" xfId="23139"/>
    <cellStyle name="好_核定人数对比_华东" xfId="23140"/>
    <cellStyle name="好_核定人数对比_华东 2" xfId="23141"/>
    <cellStyle name="好_核定人数对比_华东 2 2" xfId="23142"/>
    <cellStyle name="好_核定人数对比_华东 2 3" xfId="23143"/>
    <cellStyle name="好_核定人数对比_华东 2 4" xfId="23144"/>
    <cellStyle name="好_核定人数对比_华东 2 5" xfId="23145"/>
    <cellStyle name="好_核定人数对比_华东 2 6" xfId="23146"/>
    <cellStyle name="好_核定人数对比_华东 2 7" xfId="23147"/>
    <cellStyle name="好_核定人数对比_华东 3" xfId="23148"/>
    <cellStyle name="好_核定人数对比_华东 4" xfId="23149"/>
    <cellStyle name="好_核定人数对比_隋心对账单定稿0514" xfId="23150"/>
    <cellStyle name="好_核定人数对比_隋心对账单定稿0514 2" xfId="23151"/>
    <cellStyle name="好_核定人数对比_隋心对账单定稿0514 2 2" xfId="23152"/>
    <cellStyle name="好_核定人数对比_隋心对账单定稿0514 2 3" xfId="23153"/>
    <cellStyle name="好_核定人数对比_隋心对账单定稿0514 2 4" xfId="23154"/>
    <cellStyle name="好_核定人数对比_隋心对账单定稿0514 2 5" xfId="23155"/>
    <cellStyle name="好_核定人数对比_隋心对账单定稿0514 2 6" xfId="23156"/>
    <cellStyle name="好_核定人数对比_隋心对账单定稿0514 2 7" xfId="23157"/>
    <cellStyle name="好_核定人数对比_隋心对账单定稿0514 3" xfId="23158"/>
    <cellStyle name="好_核定人数对比_隋心对账单定稿0514 4" xfId="23159"/>
    <cellStyle name="好_核定人数下发表" xfId="23160"/>
    <cellStyle name="好_核定人数下发表 2" xfId="23161"/>
    <cellStyle name="好_核定人数下发表 2 2" xfId="23162"/>
    <cellStyle name="好_核定人数下发表 2 3" xfId="23163"/>
    <cellStyle name="好_核定人数下发表 2 4" xfId="23164"/>
    <cellStyle name="好_核定人数下发表 2 5" xfId="23165"/>
    <cellStyle name="好_核定人数下发表 2 6" xfId="23166"/>
    <cellStyle name="好_核定人数下发表 2 7" xfId="23167"/>
    <cellStyle name="好_核定人数下发表 2 8" xfId="23168"/>
    <cellStyle name="好_核定人数下发表 3" xfId="23169"/>
    <cellStyle name="好_核定人数下发表 4" xfId="23170"/>
    <cellStyle name="好_核定人数下发表 5" xfId="23171"/>
    <cellStyle name="好_核定人数下发表_03_2010年各地区一般预算平衡表" xfId="23172"/>
    <cellStyle name="好_核定人数下发表_03_2010年各地区一般预算平衡表 2" xfId="23173"/>
    <cellStyle name="好_核定人数下发表_03_2010年各地区一般预算平衡表 2 2" xfId="23174"/>
    <cellStyle name="好_核定人数下发表_03_2010年各地区一般预算平衡表 2 3" xfId="23175"/>
    <cellStyle name="好_核定人数下发表_03_2010年各地区一般预算平衡表 3" xfId="23176"/>
    <cellStyle name="好_核定人数下发表_03_2010年各地区一般预算平衡表 4" xfId="23177"/>
    <cellStyle name="好_核定人数下发表_03_2010年各地区一般预算平衡表 5" xfId="23178"/>
    <cellStyle name="好_核定人数下发表_03_2010年各地区一般预算平衡表 6" xfId="23179"/>
    <cellStyle name="好_核定人数下发表_03_2010年各地区一般预算平衡表_04财力类2010" xfId="23180"/>
    <cellStyle name="好_核定人数下发表_03_2010年各地区一般预算平衡表_04财力类2010 2" xfId="23181"/>
    <cellStyle name="好_核定人数下发表_03_2010年各地区一般预算平衡表_04财力类2010 3" xfId="23182"/>
    <cellStyle name="好_核定人数下发表_03_2010年各地区一般预算平衡表_2010年地方财政一般预算分级平衡情况表（汇总）0524" xfId="23183"/>
    <cellStyle name="好_核定人数下发表_03_2010年各地区一般预算平衡表_2010年地方财政一般预算分级平衡情况表（汇总）0524 2" xfId="23184"/>
    <cellStyle name="好_核定人数下发表_03_2010年各地区一般预算平衡表_2010年地方财政一般预算分级平衡情况表（汇总）0524 2 2" xfId="23185"/>
    <cellStyle name="好_核定人数下发表_03_2010年各地区一般预算平衡表_2010年地方财政一般预算分级平衡情况表（汇总）0524 2 3" xfId="23186"/>
    <cellStyle name="好_核定人数下发表_03_2010年各地区一般预算平衡表_2010年地方财政一般预算分级平衡情况表（汇总）0524 2 4" xfId="23187"/>
    <cellStyle name="好_核定人数下发表_03_2010年各地区一般预算平衡表_2010年地方财政一般预算分级平衡情况表（汇总）0524 2 5" xfId="23188"/>
    <cellStyle name="好_核定人数下发表_03_2010年各地区一般预算平衡表_2010年地方财政一般预算分级平衡情况表（汇总）0524 2 6" xfId="23189"/>
    <cellStyle name="好_核定人数下发表_03_2010年各地区一般预算平衡表_2010年地方财政一般预算分级平衡情况表（汇总）0524 2 7" xfId="23190"/>
    <cellStyle name="好_核定人数下发表_03_2010年各地区一般预算平衡表_2010年地方财政一般预算分级平衡情况表（汇总）0524 2 8" xfId="23191"/>
    <cellStyle name="好_核定人数下发表_03_2010年各地区一般预算平衡表_2010年地方财政一般预算分级平衡情况表（汇总）0524 3" xfId="23192"/>
    <cellStyle name="好_核定人数下发表_03_2010年各地区一般预算平衡表_2010年地方财政一般预算分级平衡情况表（汇总）0524 4" xfId="23193"/>
    <cellStyle name="好_核定人数下发表_03_2010年各地区一般预算平衡表_2010年地方财政一般预算分级平衡情况表（汇总）0524 5" xfId="23194"/>
    <cellStyle name="好_核定人数下发表_03_2010年各地区一般预算平衡表_净集中" xfId="23195"/>
    <cellStyle name="好_核定人数下发表_03_2010年各地区一般预算平衡表_净集中 2" xfId="23196"/>
    <cellStyle name="好_核定人数下发表_03_2010年各地区一般预算平衡表_净集中 3" xfId="23197"/>
    <cellStyle name="好_核定人数下发表_财力性转移支付2010年预算参考数" xfId="23198"/>
    <cellStyle name="好_核定人数下发表_财力性转移支付2010年预算参考数 2" xfId="23199"/>
    <cellStyle name="好_核定人数下发表_财力性转移支付2010年预算参考数 2 2" xfId="23200"/>
    <cellStyle name="好_核定人数下发表_财力性转移支付2010年预算参考数 2 3" xfId="23201"/>
    <cellStyle name="好_核定人数下发表_财力性转移支付2010年预算参考数 2 4" xfId="23202"/>
    <cellStyle name="好_核定人数下发表_财力性转移支付2010年预算参考数 2 5" xfId="23203"/>
    <cellStyle name="好_核定人数下发表_财力性转移支付2010年预算参考数 2 6" xfId="23204"/>
    <cellStyle name="好_核定人数下发表_财力性转移支付2010年预算参考数 2 7" xfId="23205"/>
    <cellStyle name="好_核定人数下发表_财力性转移支付2010年预算参考数 2 8" xfId="23206"/>
    <cellStyle name="好_核定人数下发表_财力性转移支付2010年预算参考数 3" xfId="23207"/>
    <cellStyle name="好_核定人数下发表_财力性转移支付2010年预算参考数 4" xfId="23208"/>
    <cellStyle name="好_核定人数下发表_财力性转移支付2010年预算参考数 5" xfId="23209"/>
    <cellStyle name="好_核定人数下发表_财力性转移支付2010年预算参考数_03_2010年各地区一般预算平衡表" xfId="23210"/>
    <cellStyle name="好_核定人数下发表_财力性转移支付2010年预算参考数_03_2010年各地区一般预算平衡表 2" xfId="23211"/>
    <cellStyle name="好_核定人数下发表_财力性转移支付2010年预算参考数_03_2010年各地区一般预算平衡表 2 2" xfId="23212"/>
    <cellStyle name="好_核定人数下发表_财力性转移支付2010年预算参考数_03_2010年各地区一般预算平衡表 2 3" xfId="23213"/>
    <cellStyle name="好_核定人数下发表_财力性转移支付2010年预算参考数_03_2010年各地区一般预算平衡表 3" xfId="23214"/>
    <cellStyle name="好_核定人数下发表_财力性转移支付2010年预算参考数_03_2010年各地区一般预算平衡表 4" xfId="23215"/>
    <cellStyle name="好_核定人数下发表_财力性转移支付2010年预算参考数_03_2010年各地区一般预算平衡表 5" xfId="23216"/>
    <cellStyle name="好_核定人数下发表_财力性转移支付2010年预算参考数_03_2010年各地区一般预算平衡表 6" xfId="23217"/>
    <cellStyle name="好_核定人数下发表_财力性转移支付2010年预算参考数_03_2010年各地区一般预算平衡表_04财力类2010" xfId="23218"/>
    <cellStyle name="好_核定人数下发表_财力性转移支付2010年预算参考数_03_2010年各地区一般预算平衡表_04财力类2010 2" xfId="23219"/>
    <cellStyle name="好_核定人数下发表_财力性转移支付2010年预算参考数_03_2010年各地区一般预算平衡表_04财力类2010 3" xfId="23220"/>
    <cellStyle name="好_核定人数下发表_财力性转移支付2010年预算参考数_03_2010年各地区一般预算平衡表_2010年地方财政一般预算分级平衡情况表（汇总）0524" xfId="23221"/>
    <cellStyle name="好_核定人数下发表_财力性转移支付2010年预算参考数_03_2010年各地区一般预算平衡表_2010年地方财政一般预算分级平衡情况表（汇总）0524 2" xfId="23222"/>
    <cellStyle name="好_核定人数下发表_财力性转移支付2010年预算参考数_03_2010年各地区一般预算平衡表_2010年地方财政一般预算分级平衡情况表（汇总）0524 2 2" xfId="23223"/>
    <cellStyle name="好_核定人数下发表_财力性转移支付2010年预算参考数_03_2010年各地区一般预算平衡表_2010年地方财政一般预算分级平衡情况表（汇总）0524 2 3" xfId="23224"/>
    <cellStyle name="好_核定人数下发表_财力性转移支付2010年预算参考数_03_2010年各地区一般预算平衡表_2010年地方财政一般预算分级平衡情况表（汇总）0524 2 4" xfId="23225"/>
    <cellStyle name="好_核定人数下发表_财力性转移支付2010年预算参考数_03_2010年各地区一般预算平衡表_2010年地方财政一般预算分级平衡情况表（汇总）0524 2 5" xfId="23226"/>
    <cellStyle name="好_核定人数下发表_财力性转移支付2010年预算参考数_03_2010年各地区一般预算平衡表_2010年地方财政一般预算分级平衡情况表（汇总）0524 2 6" xfId="23227"/>
    <cellStyle name="好_核定人数下发表_财力性转移支付2010年预算参考数_03_2010年各地区一般预算平衡表_2010年地方财政一般预算分级平衡情况表（汇总）0524 2 7" xfId="23228"/>
    <cellStyle name="好_核定人数下发表_财力性转移支付2010年预算参考数_03_2010年各地区一般预算平衡表_2010年地方财政一般预算分级平衡情况表（汇总）0524 2 8" xfId="23229"/>
    <cellStyle name="好_核定人数下发表_财力性转移支付2010年预算参考数_03_2010年各地区一般预算平衡表_2010年地方财政一般预算分级平衡情况表（汇总）0524 3" xfId="23230"/>
    <cellStyle name="好_核定人数下发表_财力性转移支付2010年预算参考数_03_2010年各地区一般预算平衡表_2010年地方财政一般预算分级平衡情况表（汇总）0524 4" xfId="23231"/>
    <cellStyle name="好_核定人数下发表_财力性转移支付2010年预算参考数_03_2010年各地区一般预算平衡表_2010年地方财政一般预算分级平衡情况表（汇总）0524 5" xfId="23232"/>
    <cellStyle name="好_核定人数下发表_财力性转移支付2010年预算参考数_03_2010年各地区一般预算平衡表_净集中" xfId="23233"/>
    <cellStyle name="好_核定人数下发表_财力性转移支付2010年预算参考数_03_2010年各地区一般预算平衡表_净集中 2" xfId="23234"/>
    <cellStyle name="好_核定人数下发表_财力性转移支付2010年预算参考数_03_2010年各地区一般预算平衡表_净集中 3" xfId="23235"/>
    <cellStyle name="好_核定人数下发表_财力性转移支付2010年预算参考数_合并" xfId="23236"/>
    <cellStyle name="好_核定人数下发表_财力性转移支付2010年预算参考数_合并 2" xfId="23237"/>
    <cellStyle name="好_核定人数下发表_财力性转移支付2010年预算参考数_合并 2 2" xfId="23238"/>
    <cellStyle name="好_核定人数下发表_财力性转移支付2010年预算参考数_合并 2 3" xfId="23239"/>
    <cellStyle name="好_核定人数下发表_财力性转移支付2010年预算参考数_合并 2 4" xfId="23240"/>
    <cellStyle name="好_核定人数下发表_财力性转移支付2010年预算参考数_合并 2 5" xfId="23241"/>
    <cellStyle name="好_核定人数下发表_财力性转移支付2010年预算参考数_合并 2 6" xfId="23242"/>
    <cellStyle name="好_核定人数下发表_财力性转移支付2010年预算参考数_合并 2 7" xfId="23243"/>
    <cellStyle name="好_核定人数下发表_财力性转移支付2010年预算参考数_合并 3" xfId="23244"/>
    <cellStyle name="好_核定人数下发表_财力性转移支付2010年预算参考数_合并 4" xfId="23245"/>
    <cellStyle name="好_核定人数下发表_财力性转移支付2010年预算参考数_华东" xfId="23246"/>
    <cellStyle name="好_核定人数下发表_财力性转移支付2010年预算参考数_华东 2" xfId="23247"/>
    <cellStyle name="好_核定人数下发表_财力性转移支付2010年预算参考数_华东 2 2" xfId="23248"/>
    <cellStyle name="好_核定人数下发表_财力性转移支付2010年预算参考数_华东 2 3" xfId="23249"/>
    <cellStyle name="好_核定人数下发表_财力性转移支付2010年预算参考数_华东 2 4" xfId="23250"/>
    <cellStyle name="好_核定人数下发表_财力性转移支付2010年预算参考数_华东 2 5" xfId="23251"/>
    <cellStyle name="好_核定人数下发表_财力性转移支付2010年预算参考数_华东 2 6" xfId="23252"/>
    <cellStyle name="好_核定人数下发表_财力性转移支付2010年预算参考数_华东 2 7" xfId="23253"/>
    <cellStyle name="好_核定人数下发表_财力性转移支付2010年预算参考数_华东 3" xfId="23254"/>
    <cellStyle name="好_核定人数下发表_财力性转移支付2010年预算参考数_华东 4" xfId="23255"/>
    <cellStyle name="好_核定人数下发表_财力性转移支付2010年预算参考数_隋心对账单定稿0514" xfId="23256"/>
    <cellStyle name="好_核定人数下发表_财力性转移支付2010年预算参考数_隋心对账单定稿0514 2" xfId="23257"/>
    <cellStyle name="好_核定人数下发表_财力性转移支付2010年预算参考数_隋心对账单定稿0514 2 2" xfId="23258"/>
    <cellStyle name="好_核定人数下发表_财力性转移支付2010年预算参考数_隋心对账单定稿0514 2 3" xfId="23259"/>
    <cellStyle name="好_核定人数下发表_财力性转移支付2010年预算参考数_隋心对账单定稿0514 2 4" xfId="23260"/>
    <cellStyle name="好_核定人数下发表_财力性转移支付2010年预算参考数_隋心对账单定稿0514 2 5" xfId="23261"/>
    <cellStyle name="好_核定人数下发表_财力性转移支付2010年预算参考数_隋心对账单定稿0514 2 6" xfId="23262"/>
    <cellStyle name="好_核定人数下发表_财力性转移支付2010年预算参考数_隋心对账单定稿0514 2 7" xfId="23263"/>
    <cellStyle name="好_核定人数下发表_财力性转移支付2010年预算参考数_隋心对账单定稿0514 3" xfId="23264"/>
    <cellStyle name="好_核定人数下发表_财力性转移支付2010年预算参考数_隋心对账单定稿0514 4" xfId="23265"/>
    <cellStyle name="好_核定人数下发表_合并" xfId="23266"/>
    <cellStyle name="好_核定人数下发表_合并 2" xfId="23267"/>
    <cellStyle name="好_核定人数下发表_合并 2 2" xfId="23268"/>
    <cellStyle name="好_核定人数下发表_合并 2 3" xfId="23269"/>
    <cellStyle name="好_核定人数下发表_合并 2 4" xfId="23270"/>
    <cellStyle name="好_核定人数下发表_合并 2 5" xfId="23271"/>
    <cellStyle name="好_核定人数下发表_合并 2 6" xfId="23272"/>
    <cellStyle name="好_核定人数下发表_合并 2 7" xfId="23273"/>
    <cellStyle name="好_核定人数下发表_合并 3" xfId="23274"/>
    <cellStyle name="好_核定人数下发表_合并 4" xfId="23275"/>
    <cellStyle name="好_核定人数下发表_华东" xfId="23276"/>
    <cellStyle name="好_核定人数下发表_华东 2" xfId="23277"/>
    <cellStyle name="好_核定人数下发表_华东 2 2" xfId="23278"/>
    <cellStyle name="好_核定人数下发表_华东 2 3" xfId="23279"/>
    <cellStyle name="好_核定人数下发表_华东 2 4" xfId="23280"/>
    <cellStyle name="好_核定人数下发表_华东 2 5" xfId="23281"/>
    <cellStyle name="好_核定人数下发表_华东 2 6" xfId="23282"/>
    <cellStyle name="好_核定人数下发表_华东 2 7" xfId="23283"/>
    <cellStyle name="好_核定人数下发表_华东 3" xfId="23284"/>
    <cellStyle name="好_核定人数下发表_华东 4" xfId="23285"/>
    <cellStyle name="好_核定人数下发表_隋心对账单定稿0514" xfId="23286"/>
    <cellStyle name="好_核定人数下发表_隋心对账单定稿0514 2" xfId="23287"/>
    <cellStyle name="好_核定人数下发表_隋心对账单定稿0514 2 2" xfId="23288"/>
    <cellStyle name="好_核定人数下发表_隋心对账单定稿0514 2 3" xfId="23289"/>
    <cellStyle name="好_核定人数下发表_隋心对账单定稿0514 2 4" xfId="23290"/>
    <cellStyle name="好_核定人数下发表_隋心对账单定稿0514 2 5" xfId="23291"/>
    <cellStyle name="好_核定人数下发表_隋心对账单定稿0514 2 6" xfId="23292"/>
    <cellStyle name="好_核定人数下发表_隋心对账单定稿0514 2 7" xfId="23293"/>
    <cellStyle name="好_核定人数下发表_隋心对账单定稿0514 3" xfId="23294"/>
    <cellStyle name="好_核定人数下发表_隋心对账单定稿0514 4" xfId="23295"/>
    <cellStyle name="好_华东" xfId="23296"/>
    <cellStyle name="好_华东 2" xfId="23297"/>
    <cellStyle name="好_华东 2 2" xfId="23298"/>
    <cellStyle name="好_华东 2 3" xfId="23299"/>
    <cellStyle name="好_华东 2 4" xfId="23300"/>
    <cellStyle name="好_华东 2 5" xfId="23301"/>
    <cellStyle name="好_华东 2 6" xfId="23302"/>
    <cellStyle name="好_华东 2 7" xfId="23303"/>
    <cellStyle name="好_华东 3" xfId="23304"/>
    <cellStyle name="好_华东 4" xfId="23305"/>
    <cellStyle name="好_汇总" xfId="23306"/>
    <cellStyle name="好_汇总 2" xfId="23307"/>
    <cellStyle name="好_汇总 2 2" xfId="23308"/>
    <cellStyle name="好_汇总 2 3" xfId="23309"/>
    <cellStyle name="好_汇总 2 4" xfId="23310"/>
    <cellStyle name="好_汇总 2 5" xfId="23311"/>
    <cellStyle name="好_汇总 2 6" xfId="23312"/>
    <cellStyle name="好_汇总 2 7" xfId="23313"/>
    <cellStyle name="好_汇总 2 8" xfId="23314"/>
    <cellStyle name="好_汇总 3" xfId="23315"/>
    <cellStyle name="好_汇总 4" xfId="23316"/>
    <cellStyle name="好_汇总 5" xfId="23317"/>
    <cellStyle name="好_汇总_03_2010年各地区一般预算平衡表" xfId="23318"/>
    <cellStyle name="好_汇总_03_2010年各地区一般预算平衡表 2" xfId="23319"/>
    <cellStyle name="好_汇总_03_2010年各地区一般预算平衡表 2 2" xfId="23320"/>
    <cellStyle name="好_汇总_03_2010年各地区一般预算平衡表 2 3" xfId="23321"/>
    <cellStyle name="好_汇总_03_2010年各地区一般预算平衡表 3" xfId="23322"/>
    <cellStyle name="好_汇总_03_2010年各地区一般预算平衡表 4" xfId="23323"/>
    <cellStyle name="好_汇总_03_2010年各地区一般预算平衡表 5" xfId="23324"/>
    <cellStyle name="好_汇总_03_2010年各地区一般预算平衡表 6" xfId="23325"/>
    <cellStyle name="好_汇总_03_2010年各地区一般预算平衡表_04财力类2010" xfId="23326"/>
    <cellStyle name="好_汇总_03_2010年各地区一般预算平衡表_04财力类2010 2" xfId="23327"/>
    <cellStyle name="好_汇总_03_2010年各地区一般预算平衡表_04财力类2010 3" xfId="23328"/>
    <cellStyle name="好_汇总_03_2010年各地区一般预算平衡表_2010年地方财政一般预算分级平衡情况表（汇总）0524" xfId="23329"/>
    <cellStyle name="好_汇总_03_2010年各地区一般预算平衡表_2010年地方财政一般预算分级平衡情况表（汇总）0524 2" xfId="23330"/>
    <cellStyle name="好_汇总_03_2010年各地区一般预算平衡表_2010年地方财政一般预算分级平衡情况表（汇总）0524 2 2" xfId="23331"/>
    <cellStyle name="好_汇总_03_2010年各地区一般预算平衡表_2010年地方财政一般预算分级平衡情况表（汇总）0524 2 3" xfId="23332"/>
    <cellStyle name="好_汇总_03_2010年各地区一般预算平衡表_2010年地方财政一般预算分级平衡情况表（汇总）0524 2 4" xfId="23333"/>
    <cellStyle name="好_汇总_03_2010年各地区一般预算平衡表_2010年地方财政一般预算分级平衡情况表（汇总）0524 2 5" xfId="23334"/>
    <cellStyle name="好_汇总_03_2010年各地区一般预算平衡表_2010年地方财政一般预算分级平衡情况表（汇总）0524 2 6" xfId="23335"/>
    <cellStyle name="好_汇总_03_2010年各地区一般预算平衡表_2010年地方财政一般预算分级平衡情况表（汇总）0524 2 7" xfId="23336"/>
    <cellStyle name="好_汇总_03_2010年各地区一般预算平衡表_2010年地方财政一般预算分级平衡情况表（汇总）0524 2 8" xfId="23337"/>
    <cellStyle name="好_汇总_03_2010年各地区一般预算平衡表_2010年地方财政一般预算分级平衡情况表（汇总）0524 3" xfId="23338"/>
    <cellStyle name="好_汇总_03_2010年各地区一般预算平衡表_2010年地方财政一般预算分级平衡情况表（汇总）0524 4" xfId="23339"/>
    <cellStyle name="好_汇总_03_2010年各地区一般预算平衡表_2010年地方财政一般预算分级平衡情况表（汇总）0524 5" xfId="23340"/>
    <cellStyle name="好_汇总_03_2010年各地区一般预算平衡表_净集中" xfId="23341"/>
    <cellStyle name="好_汇总_03_2010年各地区一般预算平衡表_净集中 2" xfId="23342"/>
    <cellStyle name="好_汇总_03_2010年各地区一般预算平衡表_净集中 3" xfId="23343"/>
    <cellStyle name="好_汇总_财力性转移支付2010年预算参考数" xfId="23344"/>
    <cellStyle name="好_汇总_财力性转移支付2010年预算参考数 2" xfId="23345"/>
    <cellStyle name="好_汇总_财力性转移支付2010年预算参考数 2 2" xfId="23346"/>
    <cellStyle name="好_汇总_财力性转移支付2010年预算参考数 2 3" xfId="23347"/>
    <cellStyle name="好_汇总_财力性转移支付2010年预算参考数 2 4" xfId="23348"/>
    <cellStyle name="好_汇总_财力性转移支付2010年预算参考数 2 5" xfId="23349"/>
    <cellStyle name="好_汇总_财力性转移支付2010年预算参考数 2 6" xfId="23350"/>
    <cellStyle name="好_汇总_财力性转移支付2010年预算参考数 2 7" xfId="23351"/>
    <cellStyle name="好_汇总_财力性转移支付2010年预算参考数 2 8" xfId="23352"/>
    <cellStyle name="好_汇总_财力性转移支付2010年预算参考数 3" xfId="23353"/>
    <cellStyle name="好_汇总_财力性转移支付2010年预算参考数 4" xfId="23354"/>
    <cellStyle name="好_汇总_财力性转移支付2010年预算参考数 5" xfId="23355"/>
    <cellStyle name="好_汇总_财力性转移支付2010年预算参考数_03_2010年各地区一般预算平衡表" xfId="23356"/>
    <cellStyle name="好_汇总_财力性转移支付2010年预算参考数_03_2010年各地区一般预算平衡表 2" xfId="23357"/>
    <cellStyle name="好_汇总_财力性转移支付2010年预算参考数_03_2010年各地区一般预算平衡表 2 2" xfId="23358"/>
    <cellStyle name="好_汇总_财力性转移支付2010年预算参考数_03_2010年各地区一般预算平衡表 2 3" xfId="23359"/>
    <cellStyle name="好_汇总_财力性转移支付2010年预算参考数_03_2010年各地区一般预算平衡表 3" xfId="23360"/>
    <cellStyle name="好_汇总_财力性转移支付2010年预算参考数_03_2010年各地区一般预算平衡表 4" xfId="23361"/>
    <cellStyle name="好_汇总_财力性转移支付2010年预算参考数_03_2010年各地区一般预算平衡表 5" xfId="23362"/>
    <cellStyle name="好_汇总_财力性转移支付2010年预算参考数_03_2010年各地区一般预算平衡表 6" xfId="23363"/>
    <cellStyle name="好_汇总_财力性转移支付2010年预算参考数_03_2010年各地区一般预算平衡表_04财力类2010" xfId="23364"/>
    <cellStyle name="好_汇总_财力性转移支付2010年预算参考数_03_2010年各地区一般预算平衡表_04财力类2010 2" xfId="23365"/>
    <cellStyle name="好_汇总_财力性转移支付2010年预算参考数_03_2010年各地区一般预算平衡表_04财力类2010 3" xfId="23366"/>
    <cellStyle name="好_汇总_财力性转移支付2010年预算参考数_03_2010年各地区一般预算平衡表_2010年地方财政一般预算分级平衡情况表（汇总）0524" xfId="23367"/>
    <cellStyle name="好_汇总_财力性转移支付2010年预算参考数_03_2010年各地区一般预算平衡表_2010年地方财政一般预算分级平衡情况表（汇总）0524 2" xfId="23368"/>
    <cellStyle name="好_汇总_财力性转移支付2010年预算参考数_03_2010年各地区一般预算平衡表_2010年地方财政一般预算分级平衡情况表（汇总）0524 2 2" xfId="23369"/>
    <cellStyle name="好_汇总_财力性转移支付2010年预算参考数_03_2010年各地区一般预算平衡表_2010年地方财政一般预算分级平衡情况表（汇总）0524 2 3" xfId="23370"/>
    <cellStyle name="好_汇总_财力性转移支付2010年预算参考数_03_2010年各地区一般预算平衡表_2010年地方财政一般预算分级平衡情况表（汇总）0524 2 4" xfId="23371"/>
    <cellStyle name="好_汇总_财力性转移支付2010年预算参考数_03_2010年各地区一般预算平衡表_2010年地方财政一般预算分级平衡情况表（汇总）0524 2 5" xfId="23372"/>
    <cellStyle name="好_汇总_财力性转移支付2010年预算参考数_03_2010年各地区一般预算平衡表_2010年地方财政一般预算分级平衡情况表（汇总）0524 2 6" xfId="23373"/>
    <cellStyle name="好_汇总_财力性转移支付2010年预算参考数_03_2010年各地区一般预算平衡表_2010年地方财政一般预算分级平衡情况表（汇总）0524 2 7" xfId="23374"/>
    <cellStyle name="好_汇总_财力性转移支付2010年预算参考数_03_2010年各地区一般预算平衡表_2010年地方财政一般预算分级平衡情况表（汇总）0524 2 8" xfId="23375"/>
    <cellStyle name="好_汇总_财力性转移支付2010年预算参考数_03_2010年各地区一般预算平衡表_2010年地方财政一般预算分级平衡情况表（汇总）0524 3" xfId="23376"/>
    <cellStyle name="好_汇总_财力性转移支付2010年预算参考数_03_2010年各地区一般预算平衡表_2010年地方财政一般预算分级平衡情况表（汇总）0524 4" xfId="23377"/>
    <cellStyle name="好_汇总_财力性转移支付2010年预算参考数_03_2010年各地区一般预算平衡表_2010年地方财政一般预算分级平衡情况表（汇总）0524 5" xfId="23378"/>
    <cellStyle name="好_汇总_财力性转移支付2010年预算参考数_03_2010年各地区一般预算平衡表_净集中" xfId="23379"/>
    <cellStyle name="好_汇总_财力性转移支付2010年预算参考数_03_2010年各地区一般预算平衡表_净集中 2" xfId="23380"/>
    <cellStyle name="好_汇总_财力性转移支付2010年预算参考数_03_2010年各地区一般预算平衡表_净集中 3" xfId="23381"/>
    <cellStyle name="好_汇总_财力性转移支付2010年预算参考数_合并" xfId="23382"/>
    <cellStyle name="好_汇总_财力性转移支付2010年预算参考数_合并 2" xfId="23383"/>
    <cellStyle name="好_汇总_财力性转移支付2010年预算参考数_合并 2 2" xfId="23384"/>
    <cellStyle name="好_汇总_财力性转移支付2010年预算参考数_合并 2 3" xfId="23385"/>
    <cellStyle name="好_汇总_财力性转移支付2010年预算参考数_合并 2 4" xfId="23386"/>
    <cellStyle name="好_汇总_财力性转移支付2010年预算参考数_合并 2 5" xfId="23387"/>
    <cellStyle name="好_汇总_财力性转移支付2010年预算参考数_合并 2 6" xfId="23388"/>
    <cellStyle name="好_汇总_财力性转移支付2010年预算参考数_合并 2 7" xfId="23389"/>
    <cellStyle name="好_汇总_财力性转移支付2010年预算参考数_合并 3" xfId="23390"/>
    <cellStyle name="好_汇总_财力性转移支付2010年预算参考数_合并 4" xfId="23391"/>
    <cellStyle name="好_汇总_财力性转移支付2010年预算参考数_华东" xfId="23392"/>
    <cellStyle name="好_汇总_财力性转移支付2010年预算参考数_华东 2" xfId="23393"/>
    <cellStyle name="好_汇总_财力性转移支付2010年预算参考数_华东 2 2" xfId="23394"/>
    <cellStyle name="好_汇总_财力性转移支付2010年预算参考数_华东 2 3" xfId="23395"/>
    <cellStyle name="好_汇总_财力性转移支付2010年预算参考数_华东 2 4" xfId="23396"/>
    <cellStyle name="好_汇总_财力性转移支付2010年预算参考数_华东 2 5" xfId="23397"/>
    <cellStyle name="好_汇总_财力性转移支付2010年预算参考数_华东 2 6" xfId="23398"/>
    <cellStyle name="好_汇总_财力性转移支付2010年预算参考数_华东 2 7" xfId="23399"/>
    <cellStyle name="好_汇总_财力性转移支付2010年预算参考数_华东 3" xfId="23400"/>
    <cellStyle name="好_汇总_财力性转移支付2010年预算参考数_华东 4" xfId="23401"/>
    <cellStyle name="好_汇总_财力性转移支付2010年预算参考数_隋心对账单定稿0514" xfId="23402"/>
    <cellStyle name="好_汇总_财力性转移支付2010年预算参考数_隋心对账单定稿0514 2" xfId="23403"/>
    <cellStyle name="好_汇总_财力性转移支付2010年预算参考数_隋心对账单定稿0514 2 2" xfId="23404"/>
    <cellStyle name="好_汇总_财力性转移支付2010年预算参考数_隋心对账单定稿0514 2 3" xfId="23405"/>
    <cellStyle name="好_汇总_财力性转移支付2010年预算参考数_隋心对账单定稿0514 2 4" xfId="23406"/>
    <cellStyle name="好_汇总_财力性转移支付2010年预算参考数_隋心对账单定稿0514 2 5" xfId="23407"/>
    <cellStyle name="好_汇总_财力性转移支付2010年预算参考数_隋心对账单定稿0514 2 6" xfId="23408"/>
    <cellStyle name="好_汇总_财力性转移支付2010年预算参考数_隋心对账单定稿0514 2 7" xfId="23409"/>
    <cellStyle name="好_汇总_财力性转移支付2010年预算参考数_隋心对账单定稿0514 3" xfId="23410"/>
    <cellStyle name="好_汇总_财力性转移支付2010年预算参考数_隋心对账单定稿0514 4" xfId="23411"/>
    <cellStyle name="好_汇总_合并" xfId="23412"/>
    <cellStyle name="好_汇总_合并 2" xfId="23413"/>
    <cellStyle name="好_汇总_合并 2 2" xfId="23414"/>
    <cellStyle name="好_汇总_合并 2 3" xfId="23415"/>
    <cellStyle name="好_汇总_合并 2 4" xfId="23416"/>
    <cellStyle name="好_汇总_合并 2 5" xfId="23417"/>
    <cellStyle name="好_汇总_合并 2 6" xfId="23418"/>
    <cellStyle name="好_汇总_合并 2 7" xfId="23419"/>
    <cellStyle name="好_汇总_合并 3" xfId="23420"/>
    <cellStyle name="好_汇总_合并 4" xfId="23421"/>
    <cellStyle name="好_汇总_华东" xfId="23422"/>
    <cellStyle name="好_汇总_华东 2" xfId="23423"/>
    <cellStyle name="好_汇总_华东 2 2" xfId="23424"/>
    <cellStyle name="好_汇总_华东 2 3" xfId="23425"/>
    <cellStyle name="好_汇总_华东 2 4" xfId="23426"/>
    <cellStyle name="好_汇总_华东 2 5" xfId="23427"/>
    <cellStyle name="好_汇总_华东 2 6" xfId="23428"/>
    <cellStyle name="好_汇总_华东 2 7" xfId="23429"/>
    <cellStyle name="好_汇总_华东 3" xfId="23430"/>
    <cellStyle name="好_汇总_华东 4" xfId="23431"/>
    <cellStyle name="好_汇总_隋心对账单定稿0514" xfId="23432"/>
    <cellStyle name="好_汇总_隋心对账单定稿0514 2" xfId="23433"/>
    <cellStyle name="好_汇总_隋心对账单定稿0514 2 2" xfId="23434"/>
    <cellStyle name="好_汇总_隋心对账单定稿0514 2 3" xfId="23435"/>
    <cellStyle name="好_汇总_隋心对账单定稿0514 2 4" xfId="23436"/>
    <cellStyle name="好_汇总_隋心对账单定稿0514 2 5" xfId="23437"/>
    <cellStyle name="好_汇总_隋心对账单定稿0514 2 6" xfId="23438"/>
    <cellStyle name="好_汇总_隋心对账单定稿0514 2 7" xfId="23439"/>
    <cellStyle name="好_汇总_隋心对账单定稿0514 3" xfId="23440"/>
    <cellStyle name="好_汇总_隋心对账单定稿0514 4" xfId="23441"/>
    <cellStyle name="好_汇总表" xfId="23442"/>
    <cellStyle name="好_汇总表 2" xfId="23443"/>
    <cellStyle name="好_汇总表 2 2" xfId="23444"/>
    <cellStyle name="好_汇总表 2 3" xfId="23445"/>
    <cellStyle name="好_汇总表 2 4" xfId="23446"/>
    <cellStyle name="好_汇总表 2 5" xfId="23447"/>
    <cellStyle name="好_汇总表 2 6" xfId="23448"/>
    <cellStyle name="好_汇总表 2 7" xfId="23449"/>
    <cellStyle name="好_汇总表 2 8" xfId="23450"/>
    <cellStyle name="好_汇总表 3" xfId="23451"/>
    <cellStyle name="好_汇总表 4" xfId="23452"/>
    <cellStyle name="好_汇总表 5" xfId="23453"/>
    <cellStyle name="好_汇总表_03_2010年各地区一般预算平衡表" xfId="23454"/>
    <cellStyle name="好_汇总表_03_2010年各地区一般预算平衡表 2" xfId="23455"/>
    <cellStyle name="好_汇总表_03_2010年各地区一般预算平衡表 2 2" xfId="23456"/>
    <cellStyle name="好_汇总表_03_2010年各地区一般预算平衡表 2 3" xfId="23457"/>
    <cellStyle name="好_汇总表_03_2010年各地区一般预算平衡表 3" xfId="23458"/>
    <cellStyle name="好_汇总表_03_2010年各地区一般预算平衡表 4" xfId="23459"/>
    <cellStyle name="好_汇总表_03_2010年各地区一般预算平衡表 5" xfId="23460"/>
    <cellStyle name="好_汇总表_03_2010年各地区一般预算平衡表 6" xfId="23461"/>
    <cellStyle name="好_汇总表_03_2010年各地区一般预算平衡表_04财力类2010" xfId="23462"/>
    <cellStyle name="好_汇总表_03_2010年各地区一般预算平衡表_04财力类2010 2" xfId="23463"/>
    <cellStyle name="好_汇总表_03_2010年各地区一般预算平衡表_04财力类2010 3" xfId="23464"/>
    <cellStyle name="好_汇总表_03_2010年各地区一般预算平衡表_2010年地方财政一般预算分级平衡情况表（汇总）0524" xfId="23465"/>
    <cellStyle name="好_汇总表_03_2010年各地区一般预算平衡表_2010年地方财政一般预算分级平衡情况表（汇总）0524 2" xfId="23466"/>
    <cellStyle name="好_汇总表_03_2010年各地区一般预算平衡表_2010年地方财政一般预算分级平衡情况表（汇总）0524 2 2" xfId="23467"/>
    <cellStyle name="好_汇总表_03_2010年各地区一般预算平衡表_2010年地方财政一般预算分级平衡情况表（汇总）0524 2 3" xfId="23468"/>
    <cellStyle name="好_汇总表_03_2010年各地区一般预算平衡表_2010年地方财政一般预算分级平衡情况表（汇总）0524 2 4" xfId="23469"/>
    <cellStyle name="好_汇总表_03_2010年各地区一般预算平衡表_2010年地方财政一般预算分级平衡情况表（汇总）0524 2 5" xfId="23470"/>
    <cellStyle name="好_汇总表_03_2010年各地区一般预算平衡表_2010年地方财政一般预算分级平衡情况表（汇总）0524 2 6" xfId="23471"/>
    <cellStyle name="好_汇总表_03_2010年各地区一般预算平衡表_2010年地方财政一般预算分级平衡情况表（汇总）0524 2 7" xfId="23472"/>
    <cellStyle name="好_汇总表_03_2010年各地区一般预算平衡表_2010年地方财政一般预算分级平衡情况表（汇总）0524 2 8" xfId="23473"/>
    <cellStyle name="好_汇总表_03_2010年各地区一般预算平衡表_2010年地方财政一般预算分级平衡情况表（汇总）0524 3" xfId="23474"/>
    <cellStyle name="好_汇总表_03_2010年各地区一般预算平衡表_2010年地方财政一般预算分级平衡情况表（汇总）0524 4" xfId="23475"/>
    <cellStyle name="好_汇总表_03_2010年各地区一般预算平衡表_2010年地方财政一般预算分级平衡情况表（汇总）0524 5" xfId="23476"/>
    <cellStyle name="好_汇总表_03_2010年各地区一般预算平衡表_净集中" xfId="23477"/>
    <cellStyle name="好_汇总表_03_2010年各地区一般预算平衡表_净集中 2" xfId="23478"/>
    <cellStyle name="好_汇总表_03_2010年各地区一般预算平衡表_净集中 3" xfId="23479"/>
    <cellStyle name="好_汇总表_财力性转移支付2010年预算参考数" xfId="23480"/>
    <cellStyle name="好_汇总表_财力性转移支付2010年预算参考数 2" xfId="23481"/>
    <cellStyle name="好_汇总表_财力性转移支付2010年预算参考数 2 2" xfId="23482"/>
    <cellStyle name="好_汇总表_财力性转移支付2010年预算参考数 2 3" xfId="23483"/>
    <cellStyle name="好_汇总表_财力性转移支付2010年预算参考数 2 4" xfId="23484"/>
    <cellStyle name="好_汇总表_财力性转移支付2010年预算参考数 2 5" xfId="23485"/>
    <cellStyle name="好_汇总表_财力性转移支付2010年预算参考数 2 6" xfId="23486"/>
    <cellStyle name="好_汇总表_财力性转移支付2010年预算参考数 2 7" xfId="23487"/>
    <cellStyle name="好_汇总表_财力性转移支付2010年预算参考数 2 8" xfId="23488"/>
    <cellStyle name="好_汇总表_财力性转移支付2010年预算参考数 3" xfId="23489"/>
    <cellStyle name="好_汇总表_财力性转移支付2010年预算参考数 4" xfId="23490"/>
    <cellStyle name="好_汇总表_财力性转移支付2010年预算参考数 5" xfId="23491"/>
    <cellStyle name="好_汇总表_财力性转移支付2010年预算参考数_03_2010年各地区一般预算平衡表" xfId="23492"/>
    <cellStyle name="好_汇总表_财力性转移支付2010年预算参考数_03_2010年各地区一般预算平衡表 2" xfId="23493"/>
    <cellStyle name="好_汇总表_财力性转移支付2010年预算参考数_03_2010年各地区一般预算平衡表 2 2" xfId="23494"/>
    <cellStyle name="好_汇总表_财力性转移支付2010年预算参考数_03_2010年各地区一般预算平衡表 2 3" xfId="23495"/>
    <cellStyle name="好_汇总表_财力性转移支付2010年预算参考数_03_2010年各地区一般预算平衡表 3" xfId="23496"/>
    <cellStyle name="好_汇总表_财力性转移支付2010年预算参考数_03_2010年各地区一般预算平衡表 4" xfId="23497"/>
    <cellStyle name="好_汇总表_财力性转移支付2010年预算参考数_03_2010年各地区一般预算平衡表 5" xfId="23498"/>
    <cellStyle name="好_汇总表_财力性转移支付2010年预算参考数_03_2010年各地区一般预算平衡表 6" xfId="23499"/>
    <cellStyle name="好_汇总表_财力性转移支付2010年预算参考数_03_2010年各地区一般预算平衡表_04财力类2010" xfId="23500"/>
    <cellStyle name="好_汇总表_财力性转移支付2010年预算参考数_03_2010年各地区一般预算平衡表_04财力类2010 2" xfId="23501"/>
    <cellStyle name="好_汇总表_财力性转移支付2010年预算参考数_03_2010年各地区一般预算平衡表_04财力类2010 3" xfId="23502"/>
    <cellStyle name="好_汇总表_财力性转移支付2010年预算参考数_03_2010年各地区一般预算平衡表_2010年地方财政一般预算分级平衡情况表（汇总）0524" xfId="23503"/>
    <cellStyle name="好_汇总表_财力性转移支付2010年预算参考数_03_2010年各地区一般预算平衡表_2010年地方财政一般预算分级平衡情况表（汇总）0524 2" xfId="23504"/>
    <cellStyle name="好_汇总表_财力性转移支付2010年预算参考数_03_2010年各地区一般预算平衡表_2010年地方财政一般预算分级平衡情况表（汇总）0524 2 2" xfId="23505"/>
    <cellStyle name="好_汇总表_财力性转移支付2010年预算参考数_03_2010年各地区一般预算平衡表_2010年地方财政一般预算分级平衡情况表（汇总）0524 2 3" xfId="23506"/>
    <cellStyle name="好_汇总表_财力性转移支付2010年预算参考数_03_2010年各地区一般预算平衡表_2010年地方财政一般预算分级平衡情况表（汇总）0524 2 4" xfId="23507"/>
    <cellStyle name="好_汇总表_财力性转移支付2010年预算参考数_03_2010年各地区一般预算平衡表_2010年地方财政一般预算分级平衡情况表（汇总）0524 2 5" xfId="23508"/>
    <cellStyle name="好_汇总表_财力性转移支付2010年预算参考数_03_2010年各地区一般预算平衡表_2010年地方财政一般预算分级平衡情况表（汇总）0524 2 6" xfId="23509"/>
    <cellStyle name="好_汇总表_财力性转移支付2010年预算参考数_03_2010年各地区一般预算平衡表_2010年地方财政一般预算分级平衡情况表（汇总）0524 2 7" xfId="23510"/>
    <cellStyle name="好_汇总表_财力性转移支付2010年预算参考数_03_2010年各地区一般预算平衡表_2010年地方财政一般预算分级平衡情况表（汇总）0524 2 8" xfId="23511"/>
    <cellStyle name="好_汇总表_财力性转移支付2010年预算参考数_03_2010年各地区一般预算平衡表_2010年地方财政一般预算分级平衡情况表（汇总）0524 3" xfId="23512"/>
    <cellStyle name="好_汇总表_财力性转移支付2010年预算参考数_03_2010年各地区一般预算平衡表_2010年地方财政一般预算分级平衡情况表（汇总）0524 4" xfId="23513"/>
    <cellStyle name="好_汇总表_财力性转移支付2010年预算参考数_03_2010年各地区一般预算平衡表_2010年地方财政一般预算分级平衡情况表（汇总）0524 5" xfId="23514"/>
    <cellStyle name="好_汇总表_财力性转移支付2010年预算参考数_03_2010年各地区一般预算平衡表_净集中" xfId="23515"/>
    <cellStyle name="好_汇总表_财力性转移支付2010年预算参考数_03_2010年各地区一般预算平衡表_净集中 2" xfId="23516"/>
    <cellStyle name="好_汇总表_财力性转移支付2010年预算参考数_03_2010年各地区一般预算平衡表_净集中 3" xfId="23517"/>
    <cellStyle name="好_汇总表_财力性转移支付2010年预算参考数_合并" xfId="23518"/>
    <cellStyle name="好_汇总表_财力性转移支付2010年预算参考数_合并 2" xfId="23519"/>
    <cellStyle name="好_汇总表_财力性转移支付2010年预算参考数_合并 2 2" xfId="23520"/>
    <cellStyle name="好_汇总表_财力性转移支付2010年预算参考数_合并 2 3" xfId="23521"/>
    <cellStyle name="好_汇总表_财力性转移支付2010年预算参考数_合并 2 4" xfId="23522"/>
    <cellStyle name="好_汇总表_财力性转移支付2010年预算参考数_合并 2 5" xfId="23523"/>
    <cellStyle name="好_汇总表_财力性转移支付2010年预算参考数_合并 2 6" xfId="23524"/>
    <cellStyle name="好_汇总表_财力性转移支付2010年预算参考数_合并 2 7" xfId="23525"/>
    <cellStyle name="好_汇总表_财力性转移支付2010年预算参考数_合并 3" xfId="23526"/>
    <cellStyle name="好_汇总表_财力性转移支付2010年预算参考数_合并 4" xfId="23527"/>
    <cellStyle name="好_汇总表_财力性转移支付2010年预算参考数_华东" xfId="23528"/>
    <cellStyle name="好_汇总表_财力性转移支付2010年预算参考数_华东 2" xfId="23529"/>
    <cellStyle name="好_汇总表_财力性转移支付2010年预算参考数_华东 2 2" xfId="23530"/>
    <cellStyle name="好_汇总表_财力性转移支付2010年预算参考数_华东 2 3" xfId="23531"/>
    <cellStyle name="好_汇总表_财力性转移支付2010年预算参考数_华东 2 4" xfId="23532"/>
    <cellStyle name="好_汇总表_财力性转移支付2010年预算参考数_华东 2 5" xfId="23533"/>
    <cellStyle name="好_汇总表_财力性转移支付2010年预算参考数_华东 2 6" xfId="23534"/>
    <cellStyle name="好_汇总表_财力性转移支付2010年预算参考数_华东 2 7" xfId="23535"/>
    <cellStyle name="好_汇总表_财力性转移支付2010年预算参考数_华东 3" xfId="23536"/>
    <cellStyle name="好_汇总表_财力性转移支付2010年预算参考数_华东 4" xfId="23537"/>
    <cellStyle name="好_汇总表_财力性转移支付2010年预算参考数_隋心对账单定稿0514" xfId="23538"/>
    <cellStyle name="好_汇总表_财力性转移支付2010年预算参考数_隋心对账单定稿0514 2" xfId="23539"/>
    <cellStyle name="好_汇总表_财力性转移支付2010年预算参考数_隋心对账单定稿0514 2 2" xfId="23540"/>
    <cellStyle name="好_汇总表_财力性转移支付2010年预算参考数_隋心对账单定稿0514 2 3" xfId="23541"/>
    <cellStyle name="好_汇总表_财力性转移支付2010年预算参考数_隋心对账单定稿0514 2 4" xfId="23542"/>
    <cellStyle name="好_汇总表_财力性转移支付2010年预算参考数_隋心对账单定稿0514 2 5" xfId="23543"/>
    <cellStyle name="好_汇总表_财力性转移支付2010年预算参考数_隋心对账单定稿0514 2 6" xfId="23544"/>
    <cellStyle name="好_汇总表_财力性转移支付2010年预算参考数_隋心对账单定稿0514 2 7" xfId="23545"/>
    <cellStyle name="好_汇总表_财力性转移支付2010年预算参考数_隋心对账单定稿0514 3" xfId="23546"/>
    <cellStyle name="好_汇总表_财力性转移支付2010年预算参考数_隋心对账单定稿0514 4" xfId="23547"/>
    <cellStyle name="好_汇总表_合并" xfId="23548"/>
    <cellStyle name="好_汇总表_合并 2" xfId="23549"/>
    <cellStyle name="好_汇总表_合并 2 2" xfId="23550"/>
    <cellStyle name="好_汇总表_合并 2 3" xfId="23551"/>
    <cellStyle name="好_汇总表_合并 2 4" xfId="23552"/>
    <cellStyle name="好_汇总表_合并 2 5" xfId="23553"/>
    <cellStyle name="好_汇总表_合并 2 6" xfId="23554"/>
    <cellStyle name="好_汇总表_合并 2 7" xfId="23555"/>
    <cellStyle name="好_汇总表_合并 3" xfId="23556"/>
    <cellStyle name="好_汇总表_合并 4" xfId="23557"/>
    <cellStyle name="好_汇总表_华东" xfId="23558"/>
    <cellStyle name="好_汇总表_华东 2" xfId="23559"/>
    <cellStyle name="好_汇总表_华东 2 2" xfId="23560"/>
    <cellStyle name="好_汇总表_华东 2 3" xfId="23561"/>
    <cellStyle name="好_汇总表_华东 2 4" xfId="23562"/>
    <cellStyle name="好_汇总表_华东 2 5" xfId="23563"/>
    <cellStyle name="好_汇总表_华东 2 6" xfId="23564"/>
    <cellStyle name="好_汇总表_华东 2 7" xfId="23565"/>
    <cellStyle name="好_汇总表_华东 3" xfId="23566"/>
    <cellStyle name="好_汇总表_华东 4" xfId="23567"/>
    <cellStyle name="好_汇总表_隋心对账单定稿0514" xfId="23568"/>
    <cellStyle name="好_汇总表_隋心对账单定稿0514 2" xfId="23569"/>
    <cellStyle name="好_汇总表_隋心对账单定稿0514 2 2" xfId="23570"/>
    <cellStyle name="好_汇总表_隋心对账单定稿0514 2 3" xfId="23571"/>
    <cellStyle name="好_汇总表_隋心对账单定稿0514 2 4" xfId="23572"/>
    <cellStyle name="好_汇总表_隋心对账单定稿0514 2 5" xfId="23573"/>
    <cellStyle name="好_汇总表_隋心对账单定稿0514 2 6" xfId="23574"/>
    <cellStyle name="好_汇总表_隋心对账单定稿0514 2 7" xfId="23575"/>
    <cellStyle name="好_汇总表_隋心对账单定稿0514 3" xfId="23576"/>
    <cellStyle name="好_汇总表_隋心对账单定稿0514 4" xfId="23577"/>
    <cellStyle name="好_汇总表4" xfId="23578"/>
    <cellStyle name="好_汇总表4 2" xfId="23579"/>
    <cellStyle name="好_汇总表4 2 2" xfId="23580"/>
    <cellStyle name="好_汇总表4 2 3" xfId="23581"/>
    <cellStyle name="好_汇总表4 2 4" xfId="23582"/>
    <cellStyle name="好_汇总表4 2 5" xfId="23583"/>
    <cellStyle name="好_汇总表4 2 6" xfId="23584"/>
    <cellStyle name="好_汇总表4 2 7" xfId="23585"/>
    <cellStyle name="好_汇总表4 2 8" xfId="23586"/>
    <cellStyle name="好_汇总表4 3" xfId="23587"/>
    <cellStyle name="好_汇总表4 4" xfId="23588"/>
    <cellStyle name="好_汇总表4 5" xfId="23589"/>
    <cellStyle name="好_汇总表4_03_2010年各地区一般预算平衡表" xfId="23590"/>
    <cellStyle name="好_汇总表4_03_2010年各地区一般预算平衡表 2" xfId="23591"/>
    <cellStyle name="好_汇总表4_03_2010年各地区一般预算平衡表 2 2" xfId="23592"/>
    <cellStyle name="好_汇总表4_03_2010年各地区一般预算平衡表 2 3" xfId="23593"/>
    <cellStyle name="好_汇总表4_03_2010年各地区一般预算平衡表 3" xfId="23594"/>
    <cellStyle name="好_汇总表4_03_2010年各地区一般预算平衡表 4" xfId="23595"/>
    <cellStyle name="好_汇总表4_03_2010年各地区一般预算平衡表 5" xfId="23596"/>
    <cellStyle name="好_汇总表4_03_2010年各地区一般预算平衡表 6" xfId="23597"/>
    <cellStyle name="好_汇总表4_03_2010年各地区一般预算平衡表_04财力类2010" xfId="23598"/>
    <cellStyle name="好_汇总表4_03_2010年各地区一般预算平衡表_04财力类2010 2" xfId="23599"/>
    <cellStyle name="好_汇总表4_03_2010年各地区一般预算平衡表_04财力类2010 3" xfId="23600"/>
    <cellStyle name="好_汇总表4_03_2010年各地区一般预算平衡表_2010年地方财政一般预算分级平衡情况表（汇总）0524" xfId="23601"/>
    <cellStyle name="好_汇总表4_03_2010年各地区一般预算平衡表_2010年地方财政一般预算分级平衡情况表（汇总）0524 2" xfId="23602"/>
    <cellStyle name="好_汇总表4_03_2010年各地区一般预算平衡表_2010年地方财政一般预算分级平衡情况表（汇总）0524 2 2" xfId="23603"/>
    <cellStyle name="好_汇总表4_03_2010年各地区一般预算平衡表_2010年地方财政一般预算分级平衡情况表（汇总）0524 2 3" xfId="23604"/>
    <cellStyle name="好_汇总表4_03_2010年各地区一般预算平衡表_2010年地方财政一般预算分级平衡情况表（汇总）0524 2 4" xfId="23605"/>
    <cellStyle name="好_汇总表4_03_2010年各地区一般预算平衡表_2010年地方财政一般预算分级平衡情况表（汇总）0524 2 5" xfId="23606"/>
    <cellStyle name="好_汇总表4_03_2010年各地区一般预算平衡表_2010年地方财政一般预算分级平衡情况表（汇总）0524 2 6" xfId="23607"/>
    <cellStyle name="好_汇总表4_03_2010年各地区一般预算平衡表_2010年地方财政一般预算分级平衡情况表（汇总）0524 2 7" xfId="23608"/>
    <cellStyle name="好_汇总表4_03_2010年各地区一般预算平衡表_2010年地方财政一般预算分级平衡情况表（汇总）0524 2 8" xfId="23609"/>
    <cellStyle name="好_汇总表4_03_2010年各地区一般预算平衡表_2010年地方财政一般预算分级平衡情况表（汇总）0524 3" xfId="23610"/>
    <cellStyle name="好_汇总表4_03_2010年各地区一般预算平衡表_2010年地方财政一般预算分级平衡情况表（汇总）0524 4" xfId="23611"/>
    <cellStyle name="好_汇总表4_03_2010年各地区一般预算平衡表_2010年地方财政一般预算分级平衡情况表（汇总）0524 5" xfId="23612"/>
    <cellStyle name="好_汇总表4_03_2010年各地区一般预算平衡表_净集中" xfId="23613"/>
    <cellStyle name="好_汇总表4_03_2010年各地区一般预算平衡表_净集中 2" xfId="23614"/>
    <cellStyle name="好_汇总表4_03_2010年各地区一般预算平衡表_净集中 3" xfId="23615"/>
    <cellStyle name="好_汇总表4_财力性转移支付2010年预算参考数" xfId="23616"/>
    <cellStyle name="好_汇总表4_财力性转移支付2010年预算参考数 2" xfId="23617"/>
    <cellStyle name="好_汇总表4_财力性转移支付2010年预算参考数 2 2" xfId="23618"/>
    <cellStyle name="好_汇总表4_财力性转移支付2010年预算参考数 2 3" xfId="23619"/>
    <cellStyle name="好_汇总表4_财力性转移支付2010年预算参考数 2 4" xfId="23620"/>
    <cellStyle name="好_汇总表4_财力性转移支付2010年预算参考数 2 5" xfId="23621"/>
    <cellStyle name="好_汇总表4_财力性转移支付2010年预算参考数 2 6" xfId="23622"/>
    <cellStyle name="好_汇总表4_财力性转移支付2010年预算参考数 2 7" xfId="23623"/>
    <cellStyle name="好_汇总表4_财力性转移支付2010年预算参考数 2 8" xfId="23624"/>
    <cellStyle name="好_汇总表4_财力性转移支付2010年预算参考数 3" xfId="23625"/>
    <cellStyle name="好_汇总表4_财力性转移支付2010年预算参考数 4" xfId="23626"/>
    <cellStyle name="好_汇总表4_财力性转移支付2010年预算参考数 5" xfId="23627"/>
    <cellStyle name="好_汇总表4_财力性转移支付2010年预算参考数_03_2010年各地区一般预算平衡表" xfId="23628"/>
    <cellStyle name="好_汇总表4_财力性转移支付2010年预算参考数_03_2010年各地区一般预算平衡表 2" xfId="23629"/>
    <cellStyle name="好_汇总表4_财力性转移支付2010年预算参考数_03_2010年各地区一般预算平衡表 2 2" xfId="23630"/>
    <cellStyle name="好_汇总表4_财力性转移支付2010年预算参考数_03_2010年各地区一般预算平衡表 2 3" xfId="23631"/>
    <cellStyle name="好_汇总表4_财力性转移支付2010年预算参考数_03_2010年各地区一般预算平衡表 3" xfId="23632"/>
    <cellStyle name="好_汇总表4_财力性转移支付2010年预算参考数_03_2010年各地区一般预算平衡表 4" xfId="23633"/>
    <cellStyle name="好_汇总表4_财力性转移支付2010年预算参考数_03_2010年各地区一般预算平衡表 5" xfId="23634"/>
    <cellStyle name="好_汇总表4_财力性转移支付2010年预算参考数_03_2010年各地区一般预算平衡表 6" xfId="23635"/>
    <cellStyle name="好_汇总表4_财力性转移支付2010年预算参考数_03_2010年各地区一般预算平衡表_04财力类2010" xfId="23636"/>
    <cellStyle name="好_汇总表4_财力性转移支付2010年预算参考数_03_2010年各地区一般预算平衡表_04财力类2010 2" xfId="23637"/>
    <cellStyle name="好_汇总表4_财力性转移支付2010年预算参考数_03_2010年各地区一般预算平衡表_04财力类2010 3" xfId="23638"/>
    <cellStyle name="好_汇总表4_财力性转移支付2010年预算参考数_03_2010年各地区一般预算平衡表_2010年地方财政一般预算分级平衡情况表（汇总）0524" xfId="23639"/>
    <cellStyle name="好_汇总表4_财力性转移支付2010年预算参考数_03_2010年各地区一般预算平衡表_2010年地方财政一般预算分级平衡情况表（汇总）0524 2" xfId="23640"/>
    <cellStyle name="好_汇总表4_财力性转移支付2010年预算参考数_03_2010年各地区一般预算平衡表_2010年地方财政一般预算分级平衡情况表（汇总）0524 2 2" xfId="23641"/>
    <cellStyle name="好_汇总表4_财力性转移支付2010年预算参考数_03_2010年各地区一般预算平衡表_2010年地方财政一般预算分级平衡情况表（汇总）0524 2 3" xfId="23642"/>
    <cellStyle name="好_汇总表4_财力性转移支付2010年预算参考数_03_2010年各地区一般预算平衡表_2010年地方财政一般预算分级平衡情况表（汇总）0524 2 4" xfId="23643"/>
    <cellStyle name="好_汇总表4_财力性转移支付2010年预算参考数_03_2010年各地区一般预算平衡表_2010年地方财政一般预算分级平衡情况表（汇总）0524 2 5" xfId="23644"/>
    <cellStyle name="好_汇总表4_财力性转移支付2010年预算参考数_03_2010年各地区一般预算平衡表_2010年地方财政一般预算分级平衡情况表（汇总）0524 2 6" xfId="23645"/>
    <cellStyle name="好_汇总表4_财力性转移支付2010年预算参考数_03_2010年各地区一般预算平衡表_2010年地方财政一般预算分级平衡情况表（汇总）0524 2 7" xfId="23646"/>
    <cellStyle name="好_汇总表4_财力性转移支付2010年预算参考数_03_2010年各地区一般预算平衡表_2010年地方财政一般预算分级平衡情况表（汇总）0524 2 8" xfId="23647"/>
    <cellStyle name="好_汇总表4_财力性转移支付2010年预算参考数_03_2010年各地区一般预算平衡表_2010年地方财政一般预算分级平衡情况表（汇总）0524 3" xfId="23648"/>
    <cellStyle name="好_汇总表4_财力性转移支付2010年预算参考数_03_2010年各地区一般预算平衡表_2010年地方财政一般预算分级平衡情况表（汇总）0524 4" xfId="23649"/>
    <cellStyle name="好_汇总表4_财力性转移支付2010年预算参考数_03_2010年各地区一般预算平衡表_2010年地方财政一般预算分级平衡情况表（汇总）0524 5" xfId="23650"/>
    <cellStyle name="好_汇总表4_财力性转移支付2010年预算参考数_03_2010年各地区一般预算平衡表_净集中" xfId="23651"/>
    <cellStyle name="好_汇总表4_财力性转移支付2010年预算参考数_03_2010年各地区一般预算平衡表_净集中 2" xfId="23652"/>
    <cellStyle name="好_汇总表4_财力性转移支付2010年预算参考数_03_2010年各地区一般预算平衡表_净集中 3" xfId="23653"/>
    <cellStyle name="好_汇总表4_财力性转移支付2010年预算参考数_合并" xfId="23654"/>
    <cellStyle name="好_汇总表4_财力性转移支付2010年预算参考数_合并 2" xfId="23655"/>
    <cellStyle name="好_汇总表4_财力性转移支付2010年预算参考数_合并 2 2" xfId="23656"/>
    <cellStyle name="好_汇总表4_财力性转移支付2010年预算参考数_合并 2 3" xfId="23657"/>
    <cellStyle name="好_汇总表4_财力性转移支付2010年预算参考数_合并 2 4" xfId="23658"/>
    <cellStyle name="好_汇总表4_财力性转移支付2010年预算参考数_合并 2 5" xfId="23659"/>
    <cellStyle name="好_汇总表4_财力性转移支付2010年预算参考数_合并 2 6" xfId="23660"/>
    <cellStyle name="好_汇总表4_财力性转移支付2010年预算参考数_合并 2 7" xfId="23661"/>
    <cellStyle name="好_汇总表4_财力性转移支付2010年预算参考数_合并 3" xfId="23662"/>
    <cellStyle name="好_汇总表4_财力性转移支付2010年预算参考数_合并 4" xfId="23663"/>
    <cellStyle name="好_汇总表4_财力性转移支付2010年预算参考数_华东" xfId="23664"/>
    <cellStyle name="好_汇总表4_财力性转移支付2010年预算参考数_华东 2" xfId="23665"/>
    <cellStyle name="好_汇总表4_财力性转移支付2010年预算参考数_华东 2 2" xfId="23666"/>
    <cellStyle name="好_汇总表4_财力性转移支付2010年预算参考数_华东 2 3" xfId="23667"/>
    <cellStyle name="好_汇总表4_财力性转移支付2010年预算参考数_华东 2 4" xfId="23668"/>
    <cellStyle name="好_汇总表4_财力性转移支付2010年预算参考数_华东 2 5" xfId="23669"/>
    <cellStyle name="好_汇总表4_财力性转移支付2010年预算参考数_华东 2 6" xfId="23670"/>
    <cellStyle name="好_汇总表4_财力性转移支付2010年预算参考数_华东 2 7" xfId="23671"/>
    <cellStyle name="好_汇总表4_财力性转移支付2010年预算参考数_华东 3" xfId="23672"/>
    <cellStyle name="好_汇总表4_财力性转移支付2010年预算参考数_华东 4" xfId="23673"/>
    <cellStyle name="好_汇总表4_财力性转移支付2010年预算参考数_隋心对账单定稿0514" xfId="23674"/>
    <cellStyle name="好_汇总表4_财力性转移支付2010年预算参考数_隋心对账单定稿0514 2" xfId="23675"/>
    <cellStyle name="好_汇总表4_财力性转移支付2010年预算参考数_隋心对账单定稿0514 2 2" xfId="23676"/>
    <cellStyle name="好_汇总表4_财力性转移支付2010年预算参考数_隋心对账单定稿0514 2 3" xfId="23677"/>
    <cellStyle name="好_汇总表4_财力性转移支付2010年预算参考数_隋心对账单定稿0514 2 4" xfId="23678"/>
    <cellStyle name="好_汇总表4_财力性转移支付2010年预算参考数_隋心对账单定稿0514 2 5" xfId="23679"/>
    <cellStyle name="好_汇总表4_财力性转移支付2010年预算参考数_隋心对账单定稿0514 2 6" xfId="23680"/>
    <cellStyle name="好_汇总表4_财力性转移支付2010年预算参考数_隋心对账单定稿0514 2 7" xfId="23681"/>
    <cellStyle name="好_汇总表4_财力性转移支付2010年预算参考数_隋心对账单定稿0514 3" xfId="23682"/>
    <cellStyle name="好_汇总表4_财力性转移支付2010年预算参考数_隋心对账单定稿0514 4" xfId="23683"/>
    <cellStyle name="好_汇总表4_合并" xfId="23684"/>
    <cellStyle name="好_汇总表4_合并 2" xfId="23685"/>
    <cellStyle name="好_汇总表4_合并 2 2" xfId="23686"/>
    <cellStyle name="好_汇总表4_合并 2 3" xfId="23687"/>
    <cellStyle name="好_汇总表4_合并 2 4" xfId="23688"/>
    <cellStyle name="好_汇总表4_合并 2 5" xfId="23689"/>
    <cellStyle name="好_汇总表4_合并 2 6" xfId="23690"/>
    <cellStyle name="好_汇总表4_合并 2 7" xfId="23691"/>
    <cellStyle name="好_汇总表4_合并 3" xfId="23692"/>
    <cellStyle name="好_汇总表4_合并 4" xfId="23693"/>
    <cellStyle name="好_汇总表4_华东" xfId="23694"/>
    <cellStyle name="好_汇总表4_华东 2" xfId="23695"/>
    <cellStyle name="好_汇总表4_华东 2 2" xfId="23696"/>
    <cellStyle name="好_汇总表4_华东 2 3" xfId="23697"/>
    <cellStyle name="好_汇总表4_华东 2 4" xfId="23698"/>
    <cellStyle name="好_汇总表4_华东 2 5" xfId="23699"/>
    <cellStyle name="好_汇总表4_华东 2 6" xfId="23700"/>
    <cellStyle name="好_汇总表4_华东 2 7" xfId="23701"/>
    <cellStyle name="好_汇总表4_华东 3" xfId="23702"/>
    <cellStyle name="好_汇总表4_华东 4" xfId="23703"/>
    <cellStyle name="好_汇总表4_隋心对账单定稿0514" xfId="23704"/>
    <cellStyle name="好_汇总表4_隋心对账单定稿0514 2" xfId="23705"/>
    <cellStyle name="好_汇总表4_隋心对账单定稿0514 2 2" xfId="23706"/>
    <cellStyle name="好_汇总表4_隋心对账单定稿0514 2 3" xfId="23707"/>
    <cellStyle name="好_汇总表4_隋心对账单定稿0514 2 4" xfId="23708"/>
    <cellStyle name="好_汇总表4_隋心对账单定稿0514 2 5" xfId="23709"/>
    <cellStyle name="好_汇总表4_隋心对账单定稿0514 2 6" xfId="23710"/>
    <cellStyle name="好_汇总表4_隋心对账单定稿0514 2 7" xfId="23711"/>
    <cellStyle name="好_汇总表4_隋心对账单定稿0514 3" xfId="23712"/>
    <cellStyle name="好_汇总表4_隋心对账单定稿0514 4" xfId="23713"/>
    <cellStyle name="好_汇总-县级财政报表附表" xfId="23714"/>
    <cellStyle name="好_汇总-县级财政报表附表 2" xfId="23715"/>
    <cellStyle name="好_汇总-县级财政报表附表 2 2" xfId="23716"/>
    <cellStyle name="好_汇总-县级财政报表附表 2 3" xfId="23717"/>
    <cellStyle name="好_汇总-县级财政报表附表 2 4" xfId="23718"/>
    <cellStyle name="好_汇总-县级财政报表附表 2 5" xfId="23719"/>
    <cellStyle name="好_汇总-县级财政报表附表 2 6" xfId="23720"/>
    <cellStyle name="好_汇总-县级财政报表附表 2 7" xfId="23721"/>
    <cellStyle name="好_汇总-县级财政报表附表 2 8" xfId="23722"/>
    <cellStyle name="好_汇总-县级财政报表附表 3" xfId="23723"/>
    <cellStyle name="好_汇总-县级财政报表附表 4" xfId="23724"/>
    <cellStyle name="好_汇总-县级财政报表附表 5" xfId="23725"/>
    <cellStyle name="好_汇总-县级财政报表附表_合并" xfId="23726"/>
    <cellStyle name="好_汇总-县级财政报表附表_合并 2" xfId="23727"/>
    <cellStyle name="好_汇总-县级财政报表附表_合并 2 2" xfId="23728"/>
    <cellStyle name="好_汇总-县级财政报表附表_合并 2 3" xfId="23729"/>
    <cellStyle name="好_汇总-县级财政报表附表_合并 2 4" xfId="23730"/>
    <cellStyle name="好_汇总-县级财政报表附表_合并 2 5" xfId="23731"/>
    <cellStyle name="好_汇总-县级财政报表附表_合并 2 6" xfId="23732"/>
    <cellStyle name="好_汇总-县级财政报表附表_合并 2 7" xfId="23733"/>
    <cellStyle name="好_汇总-县级财政报表附表_合并 3" xfId="23734"/>
    <cellStyle name="好_汇总-县级财政报表附表_合并 4" xfId="23735"/>
    <cellStyle name="好_汇总-县级财政报表附表_华东" xfId="23736"/>
    <cellStyle name="好_汇总-县级财政报表附表_华东 2" xfId="23737"/>
    <cellStyle name="好_汇总-县级财政报表附表_华东 2 2" xfId="23738"/>
    <cellStyle name="好_汇总-县级财政报表附表_华东 2 3" xfId="23739"/>
    <cellStyle name="好_汇总-县级财政报表附表_华东 2 4" xfId="23740"/>
    <cellStyle name="好_汇总-县级财政报表附表_华东 2 5" xfId="23741"/>
    <cellStyle name="好_汇总-县级财政报表附表_华东 2 6" xfId="23742"/>
    <cellStyle name="好_汇总-县级财政报表附表_华东 2 7" xfId="23743"/>
    <cellStyle name="好_汇总-县级财政报表附表_华东 3" xfId="23744"/>
    <cellStyle name="好_汇总-县级财政报表附表_华东 4" xfId="23745"/>
    <cellStyle name="好_汇总-县级财政报表附表_隋心对账单定稿0514" xfId="23746"/>
    <cellStyle name="好_汇总-县级财政报表附表_隋心对账单定稿0514 2" xfId="23747"/>
    <cellStyle name="好_汇总-县级财政报表附表_隋心对账单定稿0514 2 2" xfId="23748"/>
    <cellStyle name="好_汇总-县级财政报表附表_隋心对账单定稿0514 2 3" xfId="23749"/>
    <cellStyle name="好_汇总-县级财政报表附表_隋心对账单定稿0514 2 4" xfId="23750"/>
    <cellStyle name="好_汇总-县级财政报表附表_隋心对账单定稿0514 2 5" xfId="23751"/>
    <cellStyle name="好_汇总-县级财政报表附表_隋心对账单定稿0514 2 6" xfId="23752"/>
    <cellStyle name="好_汇总-县级财政报表附表_隋心对账单定稿0514 2 7" xfId="23753"/>
    <cellStyle name="好_汇总-县级财政报表附表_隋心对账单定稿0514 3" xfId="23754"/>
    <cellStyle name="好_汇总-县级财政报表附表_隋心对账单定稿0514 4" xfId="23755"/>
    <cellStyle name="好_基础数据2012" xfId="23756"/>
    <cellStyle name="好_检验表" xfId="23757"/>
    <cellStyle name="好_检验表 2" xfId="23758"/>
    <cellStyle name="好_检验表 3" xfId="23759"/>
    <cellStyle name="好_检验表（调整后）" xfId="23760"/>
    <cellStyle name="好_检验表（调整后） 2" xfId="23761"/>
    <cellStyle name="好_检验表（调整后） 3" xfId="23762"/>
    <cellStyle name="好_检验表（调整后）_合并" xfId="23763"/>
    <cellStyle name="好_检验表（调整后）_合并 2" xfId="23764"/>
    <cellStyle name="好_检验表（调整后）_合并 3" xfId="23765"/>
    <cellStyle name="好_检验表（调整后）_华东" xfId="23766"/>
    <cellStyle name="好_检验表（调整后）_华东 2" xfId="23767"/>
    <cellStyle name="好_检验表（调整后）_华东 3" xfId="23768"/>
    <cellStyle name="好_检验表（调整后）_隋心对账单定稿0514" xfId="23769"/>
    <cellStyle name="好_检验表（调整后）_隋心对账单定稿0514 2" xfId="23770"/>
    <cellStyle name="好_检验表（调整后）_隋心对账单定稿0514 3" xfId="23771"/>
    <cellStyle name="好_检验表_合并" xfId="23772"/>
    <cellStyle name="好_检验表_合并 2" xfId="23773"/>
    <cellStyle name="好_检验表_合并 3" xfId="23774"/>
    <cellStyle name="好_检验表_华东" xfId="23775"/>
    <cellStyle name="好_检验表_华东 2" xfId="23776"/>
    <cellStyle name="好_检验表_华东 3" xfId="23777"/>
    <cellStyle name="好_检验表_隋心对账单定稿0514" xfId="23778"/>
    <cellStyle name="好_检验表_隋心对账单定稿0514 2" xfId="23779"/>
    <cellStyle name="好_检验表_隋心对账单定稿0514 3" xfId="23780"/>
    <cellStyle name="好_教育(按照总人口测算）—20080416" xfId="23781"/>
    <cellStyle name="好_教育(按照总人口测算）—20080416 2" xfId="23782"/>
    <cellStyle name="好_教育(按照总人口测算）—20080416 2 2" xfId="23783"/>
    <cellStyle name="好_教育(按照总人口测算）—20080416 2 3" xfId="23784"/>
    <cellStyle name="好_教育(按照总人口测算）—20080416 2 4" xfId="23785"/>
    <cellStyle name="好_教育(按照总人口测算）—20080416 2 5" xfId="23786"/>
    <cellStyle name="好_教育(按照总人口测算）—20080416 2 6" xfId="23787"/>
    <cellStyle name="好_教育(按照总人口测算）—20080416 2 7" xfId="23788"/>
    <cellStyle name="好_教育(按照总人口测算）—20080416 2 8" xfId="23789"/>
    <cellStyle name="好_教育(按照总人口测算）—20080416 3" xfId="23790"/>
    <cellStyle name="好_教育(按照总人口测算）—20080416 4" xfId="23791"/>
    <cellStyle name="好_教育(按照总人口测算）—20080416 5" xfId="23792"/>
    <cellStyle name="好_教育(按照总人口测算）—20080416_03_2010年各地区一般预算平衡表" xfId="23793"/>
    <cellStyle name="好_教育(按照总人口测算）—20080416_03_2010年各地区一般预算平衡表 2" xfId="23794"/>
    <cellStyle name="好_教育(按照总人口测算）—20080416_03_2010年各地区一般预算平衡表 2 2" xfId="23795"/>
    <cellStyle name="好_教育(按照总人口测算）—20080416_03_2010年各地区一般预算平衡表 2 3" xfId="23796"/>
    <cellStyle name="好_教育(按照总人口测算）—20080416_03_2010年各地区一般预算平衡表 3" xfId="23797"/>
    <cellStyle name="好_教育(按照总人口测算）—20080416_03_2010年各地区一般预算平衡表 4" xfId="23798"/>
    <cellStyle name="好_教育(按照总人口测算）—20080416_03_2010年各地区一般预算平衡表 5" xfId="23799"/>
    <cellStyle name="好_教育(按照总人口测算）—20080416_03_2010年各地区一般预算平衡表 6" xfId="23800"/>
    <cellStyle name="好_教育(按照总人口测算）—20080416_03_2010年各地区一般预算平衡表_04财力类2010" xfId="23801"/>
    <cellStyle name="好_教育(按照总人口测算）—20080416_03_2010年各地区一般预算平衡表_04财力类2010 2" xfId="23802"/>
    <cellStyle name="好_教育(按照总人口测算）—20080416_03_2010年各地区一般预算平衡表_04财力类2010 3" xfId="23803"/>
    <cellStyle name="好_教育(按照总人口测算）—20080416_03_2010年各地区一般预算平衡表_2010年地方财政一般预算分级平衡情况表（汇总）0524" xfId="23804"/>
    <cellStyle name="好_教育(按照总人口测算）—20080416_03_2010年各地区一般预算平衡表_2010年地方财政一般预算分级平衡情况表（汇总）0524 2" xfId="23805"/>
    <cellStyle name="好_教育(按照总人口测算）—20080416_03_2010年各地区一般预算平衡表_2010年地方财政一般预算分级平衡情况表（汇总）0524 2 2" xfId="23806"/>
    <cellStyle name="好_教育(按照总人口测算）—20080416_03_2010年各地区一般预算平衡表_2010年地方财政一般预算分级平衡情况表（汇总）0524 2 3" xfId="23807"/>
    <cellStyle name="好_教育(按照总人口测算）—20080416_03_2010年各地区一般预算平衡表_2010年地方财政一般预算分级平衡情况表（汇总）0524 2 4" xfId="23808"/>
    <cellStyle name="好_教育(按照总人口测算）—20080416_03_2010年各地区一般预算平衡表_2010年地方财政一般预算分级平衡情况表（汇总）0524 2 5" xfId="23809"/>
    <cellStyle name="好_教育(按照总人口测算）—20080416_03_2010年各地区一般预算平衡表_2010年地方财政一般预算分级平衡情况表（汇总）0524 2 6" xfId="23810"/>
    <cellStyle name="好_教育(按照总人口测算）—20080416_03_2010年各地区一般预算平衡表_2010年地方财政一般预算分级平衡情况表（汇总）0524 2 7" xfId="23811"/>
    <cellStyle name="好_教育(按照总人口测算）—20080416_03_2010年各地区一般预算平衡表_2010年地方财政一般预算分级平衡情况表（汇总）0524 2 8" xfId="23812"/>
    <cellStyle name="好_教育(按照总人口测算）—20080416_03_2010年各地区一般预算平衡表_2010年地方财政一般预算分级平衡情况表（汇总）0524 3" xfId="23813"/>
    <cellStyle name="好_教育(按照总人口测算）—20080416_03_2010年各地区一般预算平衡表_2010年地方财政一般预算分级平衡情况表（汇总）0524 4" xfId="23814"/>
    <cellStyle name="好_教育(按照总人口测算）—20080416_03_2010年各地区一般预算平衡表_2010年地方财政一般预算分级平衡情况表（汇总）0524 5" xfId="23815"/>
    <cellStyle name="好_教育(按照总人口测算）—20080416_03_2010年各地区一般预算平衡表_净集中" xfId="23816"/>
    <cellStyle name="好_教育(按照总人口测算）—20080416_03_2010年各地区一般预算平衡表_净集中 2" xfId="23817"/>
    <cellStyle name="好_教育(按照总人口测算）—20080416_03_2010年各地区一般预算平衡表_净集中 3" xfId="23818"/>
    <cellStyle name="好_教育(按照总人口测算）—20080416_不含人员经费系数" xfId="23819"/>
    <cellStyle name="好_教育(按照总人口测算）—20080416_不含人员经费系数 2" xfId="23820"/>
    <cellStyle name="好_教育(按照总人口测算）—20080416_不含人员经费系数 2 2" xfId="23821"/>
    <cellStyle name="好_教育(按照总人口测算）—20080416_不含人员经费系数 2 3" xfId="23822"/>
    <cellStyle name="好_教育(按照总人口测算）—20080416_不含人员经费系数 2 4" xfId="23823"/>
    <cellStyle name="好_教育(按照总人口测算）—20080416_不含人员经费系数 2 5" xfId="23824"/>
    <cellStyle name="好_教育(按照总人口测算）—20080416_不含人员经费系数 2 6" xfId="23825"/>
    <cellStyle name="好_教育(按照总人口测算）—20080416_不含人员经费系数 2 7" xfId="23826"/>
    <cellStyle name="好_教育(按照总人口测算）—20080416_不含人员经费系数 2 8" xfId="23827"/>
    <cellStyle name="好_教育(按照总人口测算）—20080416_不含人员经费系数 3" xfId="23828"/>
    <cellStyle name="好_教育(按照总人口测算）—20080416_不含人员经费系数 4" xfId="23829"/>
    <cellStyle name="好_教育(按照总人口测算）—20080416_不含人员经费系数 5" xfId="23830"/>
    <cellStyle name="好_教育(按照总人口测算）—20080416_不含人员经费系数_03_2010年各地区一般预算平衡表" xfId="23831"/>
    <cellStyle name="好_教育(按照总人口测算）—20080416_不含人员经费系数_03_2010年各地区一般预算平衡表 2" xfId="23832"/>
    <cellStyle name="好_教育(按照总人口测算）—20080416_不含人员经费系数_03_2010年各地区一般预算平衡表 2 2" xfId="23833"/>
    <cellStyle name="好_教育(按照总人口测算）—20080416_不含人员经费系数_03_2010年各地区一般预算平衡表 2 3" xfId="23834"/>
    <cellStyle name="好_教育(按照总人口测算）—20080416_不含人员经费系数_03_2010年各地区一般预算平衡表 3" xfId="23835"/>
    <cellStyle name="好_教育(按照总人口测算）—20080416_不含人员经费系数_03_2010年各地区一般预算平衡表 4" xfId="23836"/>
    <cellStyle name="好_教育(按照总人口测算）—20080416_不含人员经费系数_03_2010年各地区一般预算平衡表 5" xfId="23837"/>
    <cellStyle name="好_教育(按照总人口测算）—20080416_不含人员经费系数_03_2010年各地区一般预算平衡表 6" xfId="23838"/>
    <cellStyle name="好_教育(按照总人口测算）—20080416_不含人员经费系数_03_2010年各地区一般预算平衡表_04财力类2010" xfId="23839"/>
    <cellStyle name="好_教育(按照总人口测算）—20080416_不含人员经费系数_03_2010年各地区一般预算平衡表_04财力类2010 2" xfId="23840"/>
    <cellStyle name="好_教育(按照总人口测算）—20080416_不含人员经费系数_03_2010年各地区一般预算平衡表_04财力类2010 3" xfId="23841"/>
    <cellStyle name="好_教育(按照总人口测算）—20080416_不含人员经费系数_03_2010年各地区一般预算平衡表_2010年地方财政一般预算分级平衡情况表（汇总）0524" xfId="23842"/>
    <cellStyle name="好_教育(按照总人口测算）—20080416_不含人员经费系数_03_2010年各地区一般预算平衡表_2010年地方财政一般预算分级平衡情况表（汇总）0524 2" xfId="23843"/>
    <cellStyle name="好_教育(按照总人口测算）—20080416_不含人员经费系数_03_2010年各地区一般预算平衡表_2010年地方财政一般预算分级平衡情况表（汇总）0524 2 2" xfId="23844"/>
    <cellStyle name="好_教育(按照总人口测算）—20080416_不含人员经费系数_03_2010年各地区一般预算平衡表_2010年地方财政一般预算分级平衡情况表（汇总）0524 2 3" xfId="23845"/>
    <cellStyle name="好_教育(按照总人口测算）—20080416_不含人员经费系数_03_2010年各地区一般预算平衡表_2010年地方财政一般预算分级平衡情况表（汇总）0524 2 4" xfId="23846"/>
    <cellStyle name="好_教育(按照总人口测算）—20080416_不含人员经费系数_03_2010年各地区一般预算平衡表_2010年地方财政一般预算分级平衡情况表（汇总）0524 2 5" xfId="23847"/>
    <cellStyle name="好_教育(按照总人口测算）—20080416_不含人员经费系数_03_2010年各地区一般预算平衡表_2010年地方财政一般预算分级平衡情况表（汇总）0524 2 6" xfId="23848"/>
    <cellStyle name="好_教育(按照总人口测算）—20080416_不含人员经费系数_03_2010年各地区一般预算平衡表_2010年地方财政一般预算分级平衡情况表（汇总）0524 2 7" xfId="23849"/>
    <cellStyle name="好_教育(按照总人口测算）—20080416_不含人员经费系数_03_2010年各地区一般预算平衡表_2010年地方财政一般预算分级平衡情况表（汇总）0524 2 8" xfId="23850"/>
    <cellStyle name="好_教育(按照总人口测算）—20080416_不含人员经费系数_03_2010年各地区一般预算平衡表_2010年地方财政一般预算分级平衡情况表（汇总）0524 3" xfId="23851"/>
    <cellStyle name="好_教育(按照总人口测算）—20080416_不含人员经费系数_03_2010年各地区一般预算平衡表_2010年地方财政一般预算分级平衡情况表（汇总）0524 4" xfId="23852"/>
    <cellStyle name="好_教育(按照总人口测算）—20080416_不含人员经费系数_03_2010年各地区一般预算平衡表_2010年地方财政一般预算分级平衡情况表（汇总）0524 5" xfId="23853"/>
    <cellStyle name="好_教育(按照总人口测算）—20080416_不含人员经费系数_03_2010年各地区一般预算平衡表_净集中" xfId="23854"/>
    <cellStyle name="好_教育(按照总人口测算）—20080416_不含人员经费系数_03_2010年各地区一般预算平衡表_净集中 2" xfId="23855"/>
    <cellStyle name="好_教育(按照总人口测算）—20080416_不含人员经费系数_03_2010年各地区一般预算平衡表_净集中 3" xfId="23856"/>
    <cellStyle name="好_教育(按照总人口测算）—20080416_不含人员经费系数_财力性转移支付2010年预算参考数" xfId="23857"/>
    <cellStyle name="好_教育(按照总人口测算）—20080416_不含人员经费系数_财力性转移支付2010年预算参考数 2" xfId="23858"/>
    <cellStyle name="好_教育(按照总人口测算）—20080416_不含人员经费系数_财力性转移支付2010年预算参考数 2 2" xfId="23859"/>
    <cellStyle name="好_教育(按照总人口测算）—20080416_不含人员经费系数_财力性转移支付2010年预算参考数 2 3" xfId="23860"/>
    <cellStyle name="好_教育(按照总人口测算）—20080416_不含人员经费系数_财力性转移支付2010年预算参考数 2 4" xfId="23861"/>
    <cellStyle name="好_教育(按照总人口测算）—20080416_不含人员经费系数_财力性转移支付2010年预算参考数 2 5" xfId="23862"/>
    <cellStyle name="好_教育(按照总人口测算）—20080416_不含人员经费系数_财力性转移支付2010年预算参考数 2 6" xfId="23863"/>
    <cellStyle name="好_教育(按照总人口测算）—20080416_不含人员经费系数_财力性转移支付2010年预算参考数 2 7" xfId="23864"/>
    <cellStyle name="好_教育(按照总人口测算）—20080416_不含人员经费系数_财力性转移支付2010年预算参考数 2 8" xfId="23865"/>
    <cellStyle name="好_教育(按照总人口测算）—20080416_不含人员经费系数_财力性转移支付2010年预算参考数 3" xfId="23866"/>
    <cellStyle name="好_教育(按照总人口测算）—20080416_不含人员经费系数_财力性转移支付2010年预算参考数 4" xfId="23867"/>
    <cellStyle name="好_教育(按照总人口测算）—20080416_不含人员经费系数_财力性转移支付2010年预算参考数 5" xfId="23868"/>
    <cellStyle name="好_教育(按照总人口测算）—20080416_不含人员经费系数_财力性转移支付2010年预算参考数_03_2010年各地区一般预算平衡表" xfId="23869"/>
    <cellStyle name="好_教育(按照总人口测算）—20080416_不含人员经费系数_财力性转移支付2010年预算参考数_03_2010年各地区一般预算平衡表 2" xfId="23870"/>
    <cellStyle name="好_教育(按照总人口测算）—20080416_不含人员经费系数_财力性转移支付2010年预算参考数_03_2010年各地区一般预算平衡表 2 2" xfId="23871"/>
    <cellStyle name="好_教育(按照总人口测算）—20080416_不含人员经费系数_财力性转移支付2010年预算参考数_03_2010年各地区一般预算平衡表 2 3" xfId="23872"/>
    <cellStyle name="好_教育(按照总人口测算）—20080416_不含人员经费系数_财力性转移支付2010年预算参考数_03_2010年各地区一般预算平衡表 3" xfId="23873"/>
    <cellStyle name="好_教育(按照总人口测算）—20080416_不含人员经费系数_财力性转移支付2010年预算参考数_03_2010年各地区一般预算平衡表 4" xfId="23874"/>
    <cellStyle name="好_教育(按照总人口测算）—20080416_不含人员经费系数_财力性转移支付2010年预算参考数_03_2010年各地区一般预算平衡表 5" xfId="23875"/>
    <cellStyle name="好_教育(按照总人口测算）—20080416_不含人员经费系数_财力性转移支付2010年预算参考数_03_2010年各地区一般预算平衡表 6" xfId="23876"/>
    <cellStyle name="好_教育(按照总人口测算）—20080416_不含人员经费系数_财力性转移支付2010年预算参考数_03_2010年各地区一般预算平衡表_04财力类2010" xfId="23877"/>
    <cellStyle name="好_教育(按照总人口测算）—20080416_不含人员经费系数_财力性转移支付2010年预算参考数_03_2010年各地区一般预算平衡表_04财力类2010 2" xfId="23878"/>
    <cellStyle name="好_教育(按照总人口测算）—20080416_不含人员经费系数_财力性转移支付2010年预算参考数_03_2010年各地区一般预算平衡表_04财力类2010 3" xfId="23879"/>
    <cellStyle name="好_教育(按照总人口测算）—20080416_不含人员经费系数_财力性转移支付2010年预算参考数_03_2010年各地区一般预算平衡表_2010年地方财政一般预算分级平衡情况表（汇总）0524" xfId="23880"/>
    <cellStyle name="好_教育(按照总人口测算）—20080416_不含人员经费系数_财力性转移支付2010年预算参考数_03_2010年各地区一般预算平衡表_2010年地方财政一般预算分级平衡情况表（汇总）0524 2" xfId="23881"/>
    <cellStyle name="好_教育(按照总人口测算）—20080416_不含人员经费系数_财力性转移支付2010年预算参考数_03_2010年各地区一般预算平衡表_2010年地方财政一般预算分级平衡情况表（汇总）0524 2 2" xfId="23882"/>
    <cellStyle name="好_教育(按照总人口测算）—20080416_不含人员经费系数_财力性转移支付2010年预算参考数_03_2010年各地区一般预算平衡表_2010年地方财政一般预算分级平衡情况表（汇总）0524 2 3" xfId="23883"/>
    <cellStyle name="好_教育(按照总人口测算）—20080416_不含人员经费系数_财力性转移支付2010年预算参考数_03_2010年各地区一般预算平衡表_2010年地方财政一般预算分级平衡情况表（汇总）0524 2 4" xfId="23884"/>
    <cellStyle name="好_教育(按照总人口测算）—20080416_不含人员经费系数_财力性转移支付2010年预算参考数_03_2010年各地区一般预算平衡表_2010年地方财政一般预算分级平衡情况表（汇总）0524 2 5" xfId="23885"/>
    <cellStyle name="好_教育(按照总人口测算）—20080416_不含人员经费系数_财力性转移支付2010年预算参考数_03_2010年各地区一般预算平衡表_2010年地方财政一般预算分级平衡情况表（汇总）0524 2 6" xfId="23886"/>
    <cellStyle name="好_教育(按照总人口测算）—20080416_不含人员经费系数_财力性转移支付2010年预算参考数_03_2010年各地区一般预算平衡表_2010年地方财政一般预算分级平衡情况表（汇总）0524 2 7" xfId="23887"/>
    <cellStyle name="好_教育(按照总人口测算）—20080416_不含人员经费系数_财力性转移支付2010年预算参考数_03_2010年各地区一般预算平衡表_2010年地方财政一般预算分级平衡情况表（汇总）0524 2 8" xfId="23888"/>
    <cellStyle name="好_教育(按照总人口测算）—20080416_不含人员经费系数_财力性转移支付2010年预算参考数_03_2010年各地区一般预算平衡表_2010年地方财政一般预算分级平衡情况表（汇总）0524 3" xfId="23889"/>
    <cellStyle name="好_教育(按照总人口测算）—20080416_不含人员经费系数_财力性转移支付2010年预算参考数_03_2010年各地区一般预算平衡表_2010年地方财政一般预算分级平衡情况表（汇总）0524 4" xfId="23890"/>
    <cellStyle name="好_教育(按照总人口测算）—20080416_不含人员经费系数_财力性转移支付2010年预算参考数_03_2010年各地区一般预算平衡表_2010年地方财政一般预算分级平衡情况表（汇总）0524 5" xfId="23891"/>
    <cellStyle name="好_教育(按照总人口测算）—20080416_不含人员经费系数_财力性转移支付2010年预算参考数_03_2010年各地区一般预算平衡表_净集中" xfId="23892"/>
    <cellStyle name="好_教育(按照总人口测算）—20080416_不含人员经费系数_财力性转移支付2010年预算参考数_03_2010年各地区一般预算平衡表_净集中 2" xfId="23893"/>
    <cellStyle name="好_教育(按照总人口测算）—20080416_不含人员经费系数_财力性转移支付2010年预算参考数_03_2010年各地区一般预算平衡表_净集中 3" xfId="23894"/>
    <cellStyle name="好_教育(按照总人口测算）—20080416_不含人员经费系数_财力性转移支付2010年预算参考数_合并" xfId="23895"/>
    <cellStyle name="好_教育(按照总人口测算）—20080416_不含人员经费系数_财力性转移支付2010年预算参考数_合并 2" xfId="23896"/>
    <cellStyle name="好_教育(按照总人口测算）—20080416_不含人员经费系数_财力性转移支付2010年预算参考数_合并 2 2" xfId="23897"/>
    <cellStyle name="好_教育(按照总人口测算）—20080416_不含人员经费系数_财力性转移支付2010年预算参考数_合并 2 3" xfId="23898"/>
    <cellStyle name="好_教育(按照总人口测算）—20080416_不含人员经费系数_财力性转移支付2010年预算参考数_合并 2 4" xfId="23899"/>
    <cellStyle name="好_教育(按照总人口测算）—20080416_不含人员经费系数_财力性转移支付2010年预算参考数_合并 2 5" xfId="23900"/>
    <cellStyle name="好_教育(按照总人口测算）—20080416_不含人员经费系数_财力性转移支付2010年预算参考数_合并 2 6" xfId="23901"/>
    <cellStyle name="好_教育(按照总人口测算）—20080416_不含人员经费系数_财力性转移支付2010年预算参考数_合并 2 7" xfId="23902"/>
    <cellStyle name="好_教育(按照总人口测算）—20080416_不含人员经费系数_财力性转移支付2010年预算参考数_合并 3" xfId="23903"/>
    <cellStyle name="好_教育(按照总人口测算）—20080416_不含人员经费系数_财力性转移支付2010年预算参考数_合并 4" xfId="23904"/>
    <cellStyle name="好_教育(按照总人口测算）—20080416_不含人员经费系数_财力性转移支付2010年预算参考数_华东" xfId="23905"/>
    <cellStyle name="好_教育(按照总人口测算）—20080416_不含人员经费系数_财力性转移支付2010年预算参考数_华东 2" xfId="23906"/>
    <cellStyle name="好_教育(按照总人口测算）—20080416_不含人员经费系数_财力性转移支付2010年预算参考数_华东 2 2" xfId="23907"/>
    <cellStyle name="好_教育(按照总人口测算）—20080416_不含人员经费系数_财力性转移支付2010年预算参考数_华东 2 3" xfId="23908"/>
    <cellStyle name="好_教育(按照总人口测算）—20080416_不含人员经费系数_财力性转移支付2010年预算参考数_华东 2 4" xfId="23909"/>
    <cellStyle name="好_教育(按照总人口测算）—20080416_不含人员经费系数_财力性转移支付2010年预算参考数_华东 2 5" xfId="23910"/>
    <cellStyle name="好_教育(按照总人口测算）—20080416_不含人员经费系数_财力性转移支付2010年预算参考数_华东 2 6" xfId="23911"/>
    <cellStyle name="好_教育(按照总人口测算）—20080416_不含人员经费系数_财力性转移支付2010年预算参考数_华东 2 7" xfId="23912"/>
    <cellStyle name="好_教育(按照总人口测算）—20080416_不含人员经费系数_财力性转移支付2010年预算参考数_华东 3" xfId="23913"/>
    <cellStyle name="好_教育(按照总人口测算）—20080416_不含人员经费系数_财力性转移支付2010年预算参考数_华东 4" xfId="23914"/>
    <cellStyle name="好_教育(按照总人口测算）—20080416_不含人员经费系数_财力性转移支付2010年预算参考数_隋心对账单定稿0514" xfId="23915"/>
    <cellStyle name="好_教育(按照总人口测算）—20080416_不含人员经费系数_财力性转移支付2010年预算参考数_隋心对账单定稿0514 2" xfId="23916"/>
    <cellStyle name="好_教育(按照总人口测算）—20080416_不含人员经费系数_财力性转移支付2010年预算参考数_隋心对账单定稿0514 2 2" xfId="23917"/>
    <cellStyle name="好_教育(按照总人口测算）—20080416_不含人员经费系数_财力性转移支付2010年预算参考数_隋心对账单定稿0514 2 3" xfId="23918"/>
    <cellStyle name="好_教育(按照总人口测算）—20080416_不含人员经费系数_财力性转移支付2010年预算参考数_隋心对账单定稿0514 2 4" xfId="23919"/>
    <cellStyle name="好_教育(按照总人口测算）—20080416_不含人员经费系数_财力性转移支付2010年预算参考数_隋心对账单定稿0514 2 5" xfId="23920"/>
    <cellStyle name="好_教育(按照总人口测算）—20080416_不含人员经费系数_财力性转移支付2010年预算参考数_隋心对账单定稿0514 2 6" xfId="23921"/>
    <cellStyle name="好_教育(按照总人口测算）—20080416_不含人员经费系数_财力性转移支付2010年预算参考数_隋心对账单定稿0514 2 7" xfId="23922"/>
    <cellStyle name="好_教育(按照总人口测算）—20080416_不含人员经费系数_财力性转移支付2010年预算参考数_隋心对账单定稿0514 3" xfId="23923"/>
    <cellStyle name="好_教育(按照总人口测算）—20080416_不含人员经费系数_财力性转移支付2010年预算参考数_隋心对账单定稿0514 4" xfId="23924"/>
    <cellStyle name="好_教育(按照总人口测算）—20080416_不含人员经费系数_合并" xfId="23925"/>
    <cellStyle name="好_教育(按照总人口测算）—20080416_不含人员经费系数_合并 2" xfId="23926"/>
    <cellStyle name="好_教育(按照总人口测算）—20080416_不含人员经费系数_合并 2 2" xfId="23927"/>
    <cellStyle name="好_教育(按照总人口测算）—20080416_不含人员经费系数_合并 2 3" xfId="23928"/>
    <cellStyle name="好_教育(按照总人口测算）—20080416_不含人员经费系数_合并 2 4" xfId="23929"/>
    <cellStyle name="好_教育(按照总人口测算）—20080416_不含人员经费系数_合并 2 5" xfId="23930"/>
    <cellStyle name="好_教育(按照总人口测算）—20080416_不含人员经费系数_合并 2 6" xfId="23931"/>
    <cellStyle name="好_教育(按照总人口测算）—20080416_不含人员经费系数_合并 2 7" xfId="23932"/>
    <cellStyle name="好_教育(按照总人口测算）—20080416_不含人员经费系数_合并 3" xfId="23933"/>
    <cellStyle name="好_教育(按照总人口测算）—20080416_不含人员经费系数_合并 4" xfId="23934"/>
    <cellStyle name="好_教育(按照总人口测算）—20080416_不含人员经费系数_华东" xfId="23935"/>
    <cellStyle name="好_教育(按照总人口测算）—20080416_不含人员经费系数_华东 2" xfId="23936"/>
    <cellStyle name="好_教育(按照总人口测算）—20080416_不含人员经费系数_华东 2 2" xfId="23937"/>
    <cellStyle name="好_教育(按照总人口测算）—20080416_不含人员经费系数_华东 2 3" xfId="23938"/>
    <cellStyle name="好_教育(按照总人口测算）—20080416_不含人员经费系数_华东 2 4" xfId="23939"/>
    <cellStyle name="好_教育(按照总人口测算）—20080416_不含人员经费系数_华东 2 5" xfId="23940"/>
    <cellStyle name="好_教育(按照总人口测算）—20080416_不含人员经费系数_华东 2 6" xfId="23941"/>
    <cellStyle name="好_教育(按照总人口测算）—20080416_不含人员经费系数_华东 2 7" xfId="23942"/>
    <cellStyle name="好_教育(按照总人口测算）—20080416_不含人员经费系数_华东 3" xfId="23943"/>
    <cellStyle name="好_教育(按照总人口测算）—20080416_不含人员经费系数_华东 4" xfId="23944"/>
    <cellStyle name="好_教育(按照总人口测算）—20080416_不含人员经费系数_隋心对账单定稿0514" xfId="23945"/>
    <cellStyle name="好_教育(按照总人口测算）—20080416_不含人员经费系数_隋心对账单定稿0514 2" xfId="23946"/>
    <cellStyle name="好_教育(按照总人口测算）—20080416_不含人员经费系数_隋心对账单定稿0514 2 2" xfId="23947"/>
    <cellStyle name="好_教育(按照总人口测算）—20080416_不含人员经费系数_隋心对账单定稿0514 2 3" xfId="23948"/>
    <cellStyle name="好_教育(按照总人口测算）—20080416_不含人员经费系数_隋心对账单定稿0514 2 4" xfId="23949"/>
    <cellStyle name="好_教育(按照总人口测算）—20080416_不含人员经费系数_隋心对账单定稿0514 2 5" xfId="23950"/>
    <cellStyle name="好_教育(按照总人口测算）—20080416_不含人员经费系数_隋心对账单定稿0514 2 6" xfId="23951"/>
    <cellStyle name="好_教育(按照总人口测算）—20080416_不含人员经费系数_隋心对账单定稿0514 2 7" xfId="23952"/>
    <cellStyle name="好_教育(按照总人口测算）—20080416_不含人员经费系数_隋心对账单定稿0514 3" xfId="23953"/>
    <cellStyle name="好_教育(按照总人口测算）—20080416_不含人员经费系数_隋心对账单定稿0514 4" xfId="23954"/>
    <cellStyle name="好_教育(按照总人口测算）—20080416_财力性转移支付2010年预算参考数" xfId="23955"/>
    <cellStyle name="好_教育(按照总人口测算）—20080416_财力性转移支付2010年预算参考数 2" xfId="23956"/>
    <cellStyle name="好_教育(按照总人口测算）—20080416_财力性转移支付2010年预算参考数 2 2" xfId="23957"/>
    <cellStyle name="好_教育(按照总人口测算）—20080416_财力性转移支付2010年预算参考数 2 3" xfId="23958"/>
    <cellStyle name="好_教育(按照总人口测算）—20080416_财力性转移支付2010年预算参考数 2 4" xfId="23959"/>
    <cellStyle name="好_教育(按照总人口测算）—20080416_财力性转移支付2010年预算参考数 2 5" xfId="23960"/>
    <cellStyle name="好_教育(按照总人口测算）—20080416_财力性转移支付2010年预算参考数 2 6" xfId="23961"/>
    <cellStyle name="好_教育(按照总人口测算）—20080416_财力性转移支付2010年预算参考数 2 7" xfId="23962"/>
    <cellStyle name="好_教育(按照总人口测算）—20080416_财力性转移支付2010年预算参考数 2 8" xfId="23963"/>
    <cellStyle name="好_教育(按照总人口测算）—20080416_财力性转移支付2010年预算参考数 3" xfId="23964"/>
    <cellStyle name="好_教育(按照总人口测算）—20080416_财力性转移支付2010年预算参考数 4" xfId="23965"/>
    <cellStyle name="好_教育(按照总人口测算）—20080416_财力性转移支付2010年预算参考数 5" xfId="23966"/>
    <cellStyle name="好_教育(按照总人口测算）—20080416_财力性转移支付2010年预算参考数_03_2010年各地区一般预算平衡表" xfId="23967"/>
    <cellStyle name="好_教育(按照总人口测算）—20080416_财力性转移支付2010年预算参考数_03_2010年各地区一般预算平衡表 2" xfId="23968"/>
    <cellStyle name="好_教育(按照总人口测算）—20080416_财力性转移支付2010年预算参考数_03_2010年各地区一般预算平衡表 2 2" xfId="23969"/>
    <cellStyle name="好_教育(按照总人口测算）—20080416_财力性转移支付2010年预算参考数_03_2010年各地区一般预算平衡表 2 3" xfId="23970"/>
    <cellStyle name="好_教育(按照总人口测算）—20080416_财力性转移支付2010年预算参考数_03_2010年各地区一般预算平衡表 3" xfId="23971"/>
    <cellStyle name="好_教育(按照总人口测算）—20080416_财力性转移支付2010年预算参考数_03_2010年各地区一般预算平衡表 4" xfId="23972"/>
    <cellStyle name="好_教育(按照总人口测算）—20080416_财力性转移支付2010年预算参考数_03_2010年各地区一般预算平衡表 5" xfId="23973"/>
    <cellStyle name="好_教育(按照总人口测算）—20080416_财力性转移支付2010年预算参考数_03_2010年各地区一般预算平衡表 6" xfId="23974"/>
    <cellStyle name="好_教育(按照总人口测算）—20080416_财力性转移支付2010年预算参考数_03_2010年各地区一般预算平衡表_04财力类2010" xfId="23975"/>
    <cellStyle name="好_教育(按照总人口测算）—20080416_财力性转移支付2010年预算参考数_03_2010年各地区一般预算平衡表_04财力类2010 2" xfId="23976"/>
    <cellStyle name="好_教育(按照总人口测算）—20080416_财力性转移支付2010年预算参考数_03_2010年各地区一般预算平衡表_04财力类2010 3" xfId="23977"/>
    <cellStyle name="好_教育(按照总人口测算）—20080416_财力性转移支付2010年预算参考数_03_2010年各地区一般预算平衡表_2010年地方财政一般预算分级平衡情况表（汇总）0524" xfId="23978"/>
    <cellStyle name="好_教育(按照总人口测算）—20080416_财力性转移支付2010年预算参考数_03_2010年各地区一般预算平衡表_2010年地方财政一般预算分级平衡情况表（汇总）0524 2" xfId="23979"/>
    <cellStyle name="好_教育(按照总人口测算）—20080416_财力性转移支付2010年预算参考数_03_2010年各地区一般预算平衡表_2010年地方财政一般预算分级平衡情况表（汇总）0524 2 2" xfId="23980"/>
    <cellStyle name="好_教育(按照总人口测算）—20080416_财力性转移支付2010年预算参考数_03_2010年各地区一般预算平衡表_2010年地方财政一般预算分级平衡情况表（汇总）0524 2 3" xfId="23981"/>
    <cellStyle name="好_教育(按照总人口测算）—20080416_财力性转移支付2010年预算参考数_03_2010年各地区一般预算平衡表_2010年地方财政一般预算分级平衡情况表（汇总）0524 2 4" xfId="23982"/>
    <cellStyle name="好_教育(按照总人口测算）—20080416_财力性转移支付2010年预算参考数_03_2010年各地区一般预算平衡表_2010年地方财政一般预算分级平衡情况表（汇总）0524 2 5" xfId="23983"/>
    <cellStyle name="好_教育(按照总人口测算）—20080416_财力性转移支付2010年预算参考数_03_2010年各地区一般预算平衡表_2010年地方财政一般预算分级平衡情况表（汇总）0524 2 6" xfId="23984"/>
    <cellStyle name="好_教育(按照总人口测算）—20080416_财力性转移支付2010年预算参考数_03_2010年各地区一般预算平衡表_2010年地方财政一般预算分级平衡情况表（汇总）0524 2 7" xfId="23985"/>
    <cellStyle name="好_教育(按照总人口测算）—20080416_财力性转移支付2010年预算参考数_03_2010年各地区一般预算平衡表_2010年地方财政一般预算分级平衡情况表（汇总）0524 2 8" xfId="23986"/>
    <cellStyle name="好_教育(按照总人口测算）—20080416_财力性转移支付2010年预算参考数_03_2010年各地区一般预算平衡表_2010年地方财政一般预算分级平衡情况表（汇总）0524 3" xfId="23987"/>
    <cellStyle name="好_教育(按照总人口测算）—20080416_财力性转移支付2010年预算参考数_03_2010年各地区一般预算平衡表_2010年地方财政一般预算分级平衡情况表（汇总）0524 4" xfId="23988"/>
    <cellStyle name="好_教育(按照总人口测算）—20080416_财力性转移支付2010年预算参考数_03_2010年各地区一般预算平衡表_2010年地方财政一般预算分级平衡情况表（汇总）0524 5" xfId="23989"/>
    <cellStyle name="好_教育(按照总人口测算）—20080416_财力性转移支付2010年预算参考数_03_2010年各地区一般预算平衡表_净集中" xfId="23990"/>
    <cellStyle name="好_教育(按照总人口测算）—20080416_财力性转移支付2010年预算参考数_03_2010年各地区一般预算平衡表_净集中 2" xfId="23991"/>
    <cellStyle name="好_教育(按照总人口测算）—20080416_财力性转移支付2010年预算参考数_03_2010年各地区一般预算平衡表_净集中 3" xfId="23992"/>
    <cellStyle name="好_教育(按照总人口测算）—20080416_财力性转移支付2010年预算参考数_合并" xfId="23993"/>
    <cellStyle name="好_教育(按照总人口测算）—20080416_财力性转移支付2010年预算参考数_合并 2" xfId="23994"/>
    <cellStyle name="好_教育(按照总人口测算）—20080416_财力性转移支付2010年预算参考数_合并 2 2" xfId="23995"/>
    <cellStyle name="好_教育(按照总人口测算）—20080416_财力性转移支付2010年预算参考数_合并 2 3" xfId="23996"/>
    <cellStyle name="好_教育(按照总人口测算）—20080416_财力性转移支付2010年预算参考数_合并 2 4" xfId="23997"/>
    <cellStyle name="好_教育(按照总人口测算）—20080416_财力性转移支付2010年预算参考数_合并 2 5" xfId="23998"/>
    <cellStyle name="好_教育(按照总人口测算）—20080416_财力性转移支付2010年预算参考数_合并 2 6" xfId="23999"/>
    <cellStyle name="好_教育(按照总人口测算）—20080416_财力性转移支付2010年预算参考数_合并 2 7" xfId="24000"/>
    <cellStyle name="好_教育(按照总人口测算）—20080416_财力性转移支付2010年预算参考数_合并 3" xfId="24001"/>
    <cellStyle name="好_教育(按照总人口测算）—20080416_财力性转移支付2010年预算参考数_合并 4" xfId="24002"/>
    <cellStyle name="好_教育(按照总人口测算）—20080416_财力性转移支付2010年预算参考数_华东" xfId="24003"/>
    <cellStyle name="好_教育(按照总人口测算）—20080416_财力性转移支付2010年预算参考数_华东 2" xfId="24004"/>
    <cellStyle name="好_教育(按照总人口测算）—20080416_财力性转移支付2010年预算参考数_华东 2 2" xfId="24005"/>
    <cellStyle name="好_教育(按照总人口测算）—20080416_财力性转移支付2010年预算参考数_华东 2 3" xfId="24006"/>
    <cellStyle name="好_教育(按照总人口测算）—20080416_财力性转移支付2010年预算参考数_华东 2 4" xfId="24007"/>
    <cellStyle name="好_教育(按照总人口测算）—20080416_财力性转移支付2010年预算参考数_华东 2 5" xfId="24008"/>
    <cellStyle name="好_教育(按照总人口测算）—20080416_财力性转移支付2010年预算参考数_华东 2 6" xfId="24009"/>
    <cellStyle name="好_教育(按照总人口测算）—20080416_财力性转移支付2010年预算参考数_华东 2 7" xfId="24010"/>
    <cellStyle name="好_教育(按照总人口测算）—20080416_财力性转移支付2010年预算参考数_华东 3" xfId="24011"/>
    <cellStyle name="好_教育(按照总人口测算）—20080416_财力性转移支付2010年预算参考数_华东 4" xfId="24012"/>
    <cellStyle name="好_教育(按照总人口测算）—20080416_财力性转移支付2010年预算参考数_隋心对账单定稿0514" xfId="24013"/>
    <cellStyle name="好_教育(按照总人口测算）—20080416_财力性转移支付2010年预算参考数_隋心对账单定稿0514 2" xfId="24014"/>
    <cellStyle name="好_教育(按照总人口测算）—20080416_财力性转移支付2010年预算参考数_隋心对账单定稿0514 2 2" xfId="24015"/>
    <cellStyle name="好_教育(按照总人口测算）—20080416_财力性转移支付2010年预算参考数_隋心对账单定稿0514 2 3" xfId="24016"/>
    <cellStyle name="好_教育(按照总人口测算）—20080416_财力性转移支付2010年预算参考数_隋心对账单定稿0514 2 4" xfId="24017"/>
    <cellStyle name="好_教育(按照总人口测算）—20080416_财力性转移支付2010年预算参考数_隋心对账单定稿0514 2 5" xfId="24018"/>
    <cellStyle name="好_教育(按照总人口测算）—20080416_财力性转移支付2010年预算参考数_隋心对账单定稿0514 2 6" xfId="24019"/>
    <cellStyle name="好_教育(按照总人口测算）—20080416_财力性转移支付2010年预算参考数_隋心对账单定稿0514 2 7" xfId="24020"/>
    <cellStyle name="好_教育(按照总人口测算）—20080416_财力性转移支付2010年预算参考数_隋心对账单定稿0514 3" xfId="24021"/>
    <cellStyle name="好_教育(按照总人口测算）—20080416_财力性转移支付2010年预算参考数_隋心对账单定稿0514 4" xfId="24022"/>
    <cellStyle name="好_教育(按照总人口测算）—20080416_合并" xfId="24023"/>
    <cellStyle name="好_教育(按照总人口测算）—20080416_合并 2" xfId="24024"/>
    <cellStyle name="好_教育(按照总人口测算）—20080416_合并 2 2" xfId="24025"/>
    <cellStyle name="好_教育(按照总人口测算）—20080416_合并 2 3" xfId="24026"/>
    <cellStyle name="好_教育(按照总人口测算）—20080416_合并 2 4" xfId="24027"/>
    <cellStyle name="好_教育(按照总人口测算）—20080416_合并 2 5" xfId="24028"/>
    <cellStyle name="好_教育(按照总人口测算）—20080416_合并 2 6" xfId="24029"/>
    <cellStyle name="好_教育(按照总人口测算）—20080416_合并 2 7" xfId="24030"/>
    <cellStyle name="好_教育(按照总人口测算）—20080416_合并 3" xfId="24031"/>
    <cellStyle name="好_教育(按照总人口测算）—20080416_合并 4" xfId="24032"/>
    <cellStyle name="好_教育(按照总人口测算）—20080416_华东" xfId="24033"/>
    <cellStyle name="好_教育(按照总人口测算）—20080416_华东 2" xfId="24034"/>
    <cellStyle name="好_教育(按照总人口测算）—20080416_华东 2 2" xfId="24035"/>
    <cellStyle name="好_教育(按照总人口测算）—20080416_华东 2 3" xfId="24036"/>
    <cellStyle name="好_教育(按照总人口测算）—20080416_华东 2 4" xfId="24037"/>
    <cellStyle name="好_教育(按照总人口测算）—20080416_华东 2 5" xfId="24038"/>
    <cellStyle name="好_教育(按照总人口测算）—20080416_华东 2 6" xfId="24039"/>
    <cellStyle name="好_教育(按照总人口测算）—20080416_华东 2 7" xfId="24040"/>
    <cellStyle name="好_教育(按照总人口测算）—20080416_华东 3" xfId="24041"/>
    <cellStyle name="好_教育(按照总人口测算）—20080416_华东 4" xfId="24042"/>
    <cellStyle name="好_教育(按照总人口测算）—20080416_民生政策最低支出需求" xfId="24043"/>
    <cellStyle name="好_教育(按照总人口测算）—20080416_民生政策最低支出需求 2" xfId="24044"/>
    <cellStyle name="好_教育(按照总人口测算）—20080416_民生政策最低支出需求 2 2" xfId="24045"/>
    <cellStyle name="好_教育(按照总人口测算）—20080416_民生政策最低支出需求 2 3" xfId="24046"/>
    <cellStyle name="好_教育(按照总人口测算）—20080416_民生政策最低支出需求 2 4" xfId="24047"/>
    <cellStyle name="好_教育(按照总人口测算）—20080416_民生政策最低支出需求 2 5" xfId="24048"/>
    <cellStyle name="好_教育(按照总人口测算）—20080416_民生政策最低支出需求 2 6" xfId="24049"/>
    <cellStyle name="好_教育(按照总人口测算）—20080416_民生政策最低支出需求 2 7" xfId="24050"/>
    <cellStyle name="好_教育(按照总人口测算）—20080416_民生政策最低支出需求 2 8" xfId="24051"/>
    <cellStyle name="好_教育(按照总人口测算）—20080416_民生政策最低支出需求 3" xfId="24052"/>
    <cellStyle name="好_教育(按照总人口测算）—20080416_民生政策最低支出需求 4" xfId="24053"/>
    <cellStyle name="好_教育(按照总人口测算）—20080416_民生政策最低支出需求 5" xfId="24054"/>
    <cellStyle name="好_教育(按照总人口测算）—20080416_民生政策最低支出需求_03_2010年各地区一般预算平衡表" xfId="24055"/>
    <cellStyle name="好_教育(按照总人口测算）—20080416_民生政策最低支出需求_03_2010年各地区一般预算平衡表 2" xfId="24056"/>
    <cellStyle name="好_教育(按照总人口测算）—20080416_民生政策最低支出需求_03_2010年各地区一般预算平衡表 2 2" xfId="24057"/>
    <cellStyle name="好_教育(按照总人口测算）—20080416_民生政策最低支出需求_03_2010年各地区一般预算平衡表 2 3" xfId="24058"/>
    <cellStyle name="好_教育(按照总人口测算）—20080416_民生政策最低支出需求_03_2010年各地区一般预算平衡表 3" xfId="24059"/>
    <cellStyle name="好_教育(按照总人口测算）—20080416_民生政策最低支出需求_03_2010年各地区一般预算平衡表 4" xfId="24060"/>
    <cellStyle name="好_教育(按照总人口测算）—20080416_民生政策最低支出需求_03_2010年各地区一般预算平衡表 5" xfId="24061"/>
    <cellStyle name="好_教育(按照总人口测算）—20080416_民生政策最低支出需求_03_2010年各地区一般预算平衡表 6" xfId="24062"/>
    <cellStyle name="好_教育(按照总人口测算）—20080416_民生政策最低支出需求_03_2010年各地区一般预算平衡表_04财力类2010" xfId="24063"/>
    <cellStyle name="好_教育(按照总人口测算）—20080416_民生政策最低支出需求_03_2010年各地区一般预算平衡表_04财力类2010 2" xfId="24064"/>
    <cellStyle name="好_教育(按照总人口测算）—20080416_民生政策最低支出需求_03_2010年各地区一般预算平衡表_04财力类2010 3" xfId="24065"/>
    <cellStyle name="好_教育(按照总人口测算）—20080416_民生政策最低支出需求_03_2010年各地区一般预算平衡表_2010年地方财政一般预算分级平衡情况表（汇总）0524" xfId="24066"/>
    <cellStyle name="好_教育(按照总人口测算）—20080416_民生政策最低支出需求_03_2010年各地区一般预算平衡表_2010年地方财政一般预算分级平衡情况表（汇总）0524 2" xfId="24067"/>
    <cellStyle name="好_教育(按照总人口测算）—20080416_民生政策最低支出需求_03_2010年各地区一般预算平衡表_2010年地方财政一般预算分级平衡情况表（汇总）0524 2 2" xfId="24068"/>
    <cellStyle name="好_教育(按照总人口测算）—20080416_民生政策最低支出需求_03_2010年各地区一般预算平衡表_2010年地方财政一般预算分级平衡情况表（汇总）0524 2 3" xfId="24069"/>
    <cellStyle name="好_教育(按照总人口测算）—20080416_民生政策最低支出需求_03_2010年各地区一般预算平衡表_2010年地方财政一般预算分级平衡情况表（汇总）0524 2 4" xfId="24070"/>
    <cellStyle name="好_教育(按照总人口测算）—20080416_民生政策最低支出需求_03_2010年各地区一般预算平衡表_2010年地方财政一般预算分级平衡情况表（汇总）0524 2 5" xfId="24071"/>
    <cellStyle name="好_教育(按照总人口测算）—20080416_民生政策最低支出需求_03_2010年各地区一般预算平衡表_2010年地方财政一般预算分级平衡情况表（汇总）0524 2 6" xfId="24072"/>
    <cellStyle name="好_教育(按照总人口测算）—20080416_民生政策最低支出需求_03_2010年各地区一般预算平衡表_2010年地方财政一般预算分级平衡情况表（汇总）0524 2 7" xfId="24073"/>
    <cellStyle name="好_教育(按照总人口测算）—20080416_民生政策最低支出需求_03_2010年各地区一般预算平衡表_2010年地方财政一般预算分级平衡情况表（汇总）0524 2 8" xfId="24074"/>
    <cellStyle name="好_教育(按照总人口测算）—20080416_民生政策最低支出需求_03_2010年各地区一般预算平衡表_2010年地方财政一般预算分级平衡情况表（汇总）0524 3" xfId="24075"/>
    <cellStyle name="好_教育(按照总人口测算）—20080416_民生政策最低支出需求_03_2010年各地区一般预算平衡表_2010年地方财政一般预算分级平衡情况表（汇总）0524 4" xfId="24076"/>
    <cellStyle name="好_教育(按照总人口测算）—20080416_民生政策最低支出需求_03_2010年各地区一般预算平衡表_2010年地方财政一般预算分级平衡情况表（汇总）0524 5" xfId="24077"/>
    <cellStyle name="好_教育(按照总人口测算）—20080416_民生政策最低支出需求_03_2010年各地区一般预算平衡表_净集中" xfId="24078"/>
    <cellStyle name="好_教育(按照总人口测算）—20080416_民生政策最低支出需求_03_2010年各地区一般预算平衡表_净集中 2" xfId="24079"/>
    <cellStyle name="好_教育(按照总人口测算）—20080416_民生政策最低支出需求_03_2010年各地区一般预算平衡表_净集中 3" xfId="24080"/>
    <cellStyle name="好_教育(按照总人口测算）—20080416_民生政策最低支出需求_财力性转移支付2010年预算参考数" xfId="24081"/>
    <cellStyle name="好_教育(按照总人口测算）—20080416_民生政策最低支出需求_财力性转移支付2010年预算参考数 2" xfId="24082"/>
    <cellStyle name="好_教育(按照总人口测算）—20080416_民生政策最低支出需求_财力性转移支付2010年预算参考数 2 2" xfId="24083"/>
    <cellStyle name="好_教育(按照总人口测算）—20080416_民生政策最低支出需求_财力性转移支付2010年预算参考数 2 3" xfId="24084"/>
    <cellStyle name="好_教育(按照总人口测算）—20080416_民生政策最低支出需求_财力性转移支付2010年预算参考数 2 4" xfId="24085"/>
    <cellStyle name="好_教育(按照总人口测算）—20080416_民生政策最低支出需求_财力性转移支付2010年预算参考数 2 5" xfId="24086"/>
    <cellStyle name="好_教育(按照总人口测算）—20080416_民生政策最低支出需求_财力性转移支付2010年预算参考数 2 6" xfId="24087"/>
    <cellStyle name="好_教育(按照总人口测算）—20080416_民生政策最低支出需求_财力性转移支付2010年预算参考数 2 7" xfId="24088"/>
    <cellStyle name="好_教育(按照总人口测算）—20080416_民生政策最低支出需求_财力性转移支付2010年预算参考数 2 8" xfId="24089"/>
    <cellStyle name="好_教育(按照总人口测算）—20080416_民生政策最低支出需求_财力性转移支付2010年预算参考数 3" xfId="24090"/>
    <cellStyle name="好_教育(按照总人口测算）—20080416_民生政策最低支出需求_财力性转移支付2010年预算参考数 4" xfId="24091"/>
    <cellStyle name="好_教育(按照总人口测算）—20080416_民生政策最低支出需求_财力性转移支付2010年预算参考数 5" xfId="24092"/>
    <cellStyle name="好_教育(按照总人口测算）—20080416_民生政策最低支出需求_财力性转移支付2010年预算参考数_03_2010年各地区一般预算平衡表" xfId="24093"/>
    <cellStyle name="好_教育(按照总人口测算）—20080416_民生政策最低支出需求_财力性转移支付2010年预算参考数_03_2010年各地区一般预算平衡表 2" xfId="24094"/>
    <cellStyle name="好_教育(按照总人口测算）—20080416_民生政策最低支出需求_财力性转移支付2010年预算参考数_03_2010年各地区一般预算平衡表 2 2" xfId="24095"/>
    <cellStyle name="好_教育(按照总人口测算）—20080416_民生政策最低支出需求_财力性转移支付2010年预算参考数_03_2010年各地区一般预算平衡表 2 3" xfId="24096"/>
    <cellStyle name="好_教育(按照总人口测算）—20080416_民生政策最低支出需求_财力性转移支付2010年预算参考数_03_2010年各地区一般预算平衡表 3" xfId="24097"/>
    <cellStyle name="好_教育(按照总人口测算）—20080416_民生政策最低支出需求_财力性转移支付2010年预算参考数_03_2010年各地区一般预算平衡表 4" xfId="24098"/>
    <cellStyle name="好_教育(按照总人口测算）—20080416_民生政策最低支出需求_财力性转移支付2010年预算参考数_03_2010年各地区一般预算平衡表 5" xfId="24099"/>
    <cellStyle name="好_教育(按照总人口测算）—20080416_民生政策最低支出需求_财力性转移支付2010年预算参考数_03_2010年各地区一般预算平衡表 6" xfId="24100"/>
    <cellStyle name="好_教育(按照总人口测算）—20080416_民生政策最低支出需求_财力性转移支付2010年预算参考数_03_2010年各地区一般预算平衡表_04财力类2010" xfId="24101"/>
    <cellStyle name="好_教育(按照总人口测算）—20080416_民生政策最低支出需求_财力性转移支付2010年预算参考数_03_2010年各地区一般预算平衡表_04财力类2010 2" xfId="24102"/>
    <cellStyle name="好_教育(按照总人口测算）—20080416_民生政策最低支出需求_财力性转移支付2010年预算参考数_03_2010年各地区一般预算平衡表_04财力类2010 3" xfId="24103"/>
    <cellStyle name="好_教育(按照总人口测算）—20080416_民生政策最低支出需求_财力性转移支付2010年预算参考数_03_2010年各地区一般预算平衡表_2010年地方财政一般预算分级平衡情况表（汇总）0524" xfId="24104"/>
    <cellStyle name="好_教育(按照总人口测算）—20080416_民生政策最低支出需求_财力性转移支付2010年预算参考数_03_2010年各地区一般预算平衡表_2010年地方财政一般预算分级平衡情况表（汇总）0524 2" xfId="24105"/>
    <cellStyle name="好_教育(按照总人口测算）—20080416_民生政策最低支出需求_财力性转移支付2010年预算参考数_03_2010年各地区一般预算平衡表_2010年地方财政一般预算分级平衡情况表（汇总）0524 2 2" xfId="24106"/>
    <cellStyle name="好_教育(按照总人口测算）—20080416_民生政策最低支出需求_财力性转移支付2010年预算参考数_03_2010年各地区一般预算平衡表_2010年地方财政一般预算分级平衡情况表（汇总）0524 2 3" xfId="24107"/>
    <cellStyle name="好_教育(按照总人口测算）—20080416_民生政策最低支出需求_财力性转移支付2010年预算参考数_03_2010年各地区一般预算平衡表_2010年地方财政一般预算分级平衡情况表（汇总）0524 2 4" xfId="24108"/>
    <cellStyle name="好_教育(按照总人口测算）—20080416_民生政策最低支出需求_财力性转移支付2010年预算参考数_03_2010年各地区一般预算平衡表_2010年地方财政一般预算分级平衡情况表（汇总）0524 2 5" xfId="24109"/>
    <cellStyle name="好_教育(按照总人口测算）—20080416_民生政策最低支出需求_财力性转移支付2010年预算参考数_03_2010年各地区一般预算平衡表_2010年地方财政一般预算分级平衡情况表（汇总）0524 2 6" xfId="24110"/>
    <cellStyle name="好_教育(按照总人口测算）—20080416_民生政策最低支出需求_财力性转移支付2010年预算参考数_03_2010年各地区一般预算平衡表_2010年地方财政一般预算分级平衡情况表（汇总）0524 2 7" xfId="24111"/>
    <cellStyle name="好_教育(按照总人口测算）—20080416_民生政策最低支出需求_财力性转移支付2010年预算参考数_03_2010年各地区一般预算平衡表_2010年地方财政一般预算分级平衡情况表（汇总）0524 2 8" xfId="24112"/>
    <cellStyle name="好_教育(按照总人口测算）—20080416_民生政策最低支出需求_财力性转移支付2010年预算参考数_03_2010年各地区一般预算平衡表_2010年地方财政一般预算分级平衡情况表（汇总）0524 3" xfId="24113"/>
    <cellStyle name="好_教育(按照总人口测算）—20080416_民生政策最低支出需求_财力性转移支付2010年预算参考数_03_2010年各地区一般预算平衡表_2010年地方财政一般预算分级平衡情况表（汇总）0524 4" xfId="24114"/>
    <cellStyle name="好_教育(按照总人口测算）—20080416_民生政策最低支出需求_财力性转移支付2010年预算参考数_03_2010年各地区一般预算平衡表_2010年地方财政一般预算分级平衡情况表（汇总）0524 5" xfId="24115"/>
    <cellStyle name="好_教育(按照总人口测算）—20080416_民生政策最低支出需求_财力性转移支付2010年预算参考数_03_2010年各地区一般预算平衡表_净集中" xfId="24116"/>
    <cellStyle name="好_教育(按照总人口测算）—20080416_民生政策最低支出需求_财力性转移支付2010年预算参考数_03_2010年各地区一般预算平衡表_净集中 2" xfId="24117"/>
    <cellStyle name="好_教育(按照总人口测算）—20080416_民生政策最低支出需求_财力性转移支付2010年预算参考数_03_2010年各地区一般预算平衡表_净集中 3" xfId="24118"/>
    <cellStyle name="好_教育(按照总人口测算）—20080416_民生政策最低支出需求_财力性转移支付2010年预算参考数_合并" xfId="24119"/>
    <cellStyle name="好_教育(按照总人口测算）—20080416_民生政策最低支出需求_财力性转移支付2010年预算参考数_合并 2" xfId="24120"/>
    <cellStyle name="好_教育(按照总人口测算）—20080416_民生政策最低支出需求_财力性转移支付2010年预算参考数_合并 2 2" xfId="24121"/>
    <cellStyle name="好_教育(按照总人口测算）—20080416_民生政策最低支出需求_财力性转移支付2010年预算参考数_合并 2 3" xfId="24122"/>
    <cellStyle name="好_教育(按照总人口测算）—20080416_民生政策最低支出需求_财力性转移支付2010年预算参考数_合并 2 4" xfId="24123"/>
    <cellStyle name="好_教育(按照总人口测算）—20080416_民生政策最低支出需求_财力性转移支付2010年预算参考数_合并 2 5" xfId="24124"/>
    <cellStyle name="好_教育(按照总人口测算）—20080416_民生政策最低支出需求_财力性转移支付2010年预算参考数_合并 2 6" xfId="24125"/>
    <cellStyle name="好_教育(按照总人口测算）—20080416_民生政策最低支出需求_财力性转移支付2010年预算参考数_合并 2 7" xfId="24126"/>
    <cellStyle name="好_教育(按照总人口测算）—20080416_民生政策最低支出需求_财力性转移支付2010年预算参考数_合并 3" xfId="24127"/>
    <cellStyle name="好_教育(按照总人口测算）—20080416_民生政策最低支出需求_财力性转移支付2010年预算参考数_合并 4" xfId="24128"/>
    <cellStyle name="好_教育(按照总人口测算）—20080416_民生政策最低支出需求_财力性转移支付2010年预算参考数_华东" xfId="24129"/>
    <cellStyle name="好_教育(按照总人口测算）—20080416_民生政策最低支出需求_财力性转移支付2010年预算参考数_华东 2" xfId="24130"/>
    <cellStyle name="好_教育(按照总人口测算）—20080416_民生政策最低支出需求_财力性转移支付2010年预算参考数_华东 2 2" xfId="24131"/>
    <cellStyle name="好_教育(按照总人口测算）—20080416_民生政策最低支出需求_财力性转移支付2010年预算参考数_华东 2 3" xfId="24132"/>
    <cellStyle name="好_教育(按照总人口测算）—20080416_民生政策最低支出需求_财力性转移支付2010年预算参考数_华东 2 4" xfId="24133"/>
    <cellStyle name="好_教育(按照总人口测算）—20080416_民生政策最低支出需求_财力性转移支付2010年预算参考数_华东 2 5" xfId="24134"/>
    <cellStyle name="好_教育(按照总人口测算）—20080416_民生政策最低支出需求_财力性转移支付2010年预算参考数_华东 2 6" xfId="24135"/>
    <cellStyle name="好_教育(按照总人口测算）—20080416_民生政策最低支出需求_财力性转移支付2010年预算参考数_华东 2 7" xfId="24136"/>
    <cellStyle name="好_教育(按照总人口测算）—20080416_民生政策最低支出需求_财力性转移支付2010年预算参考数_华东 3" xfId="24137"/>
    <cellStyle name="好_教育(按照总人口测算）—20080416_民生政策最低支出需求_财力性转移支付2010年预算参考数_华东 4" xfId="24138"/>
    <cellStyle name="好_教育(按照总人口测算）—20080416_民生政策最低支出需求_财力性转移支付2010年预算参考数_隋心对账单定稿0514" xfId="24139"/>
    <cellStyle name="好_教育(按照总人口测算）—20080416_民生政策最低支出需求_财力性转移支付2010年预算参考数_隋心对账单定稿0514 2" xfId="24140"/>
    <cellStyle name="好_教育(按照总人口测算）—20080416_民生政策最低支出需求_财力性转移支付2010年预算参考数_隋心对账单定稿0514 2 2" xfId="24141"/>
    <cellStyle name="好_教育(按照总人口测算）—20080416_民生政策最低支出需求_财力性转移支付2010年预算参考数_隋心对账单定稿0514 2 3" xfId="24142"/>
    <cellStyle name="好_教育(按照总人口测算）—20080416_民生政策最低支出需求_财力性转移支付2010年预算参考数_隋心对账单定稿0514 2 4" xfId="24143"/>
    <cellStyle name="好_教育(按照总人口测算）—20080416_民生政策最低支出需求_财力性转移支付2010年预算参考数_隋心对账单定稿0514 2 5" xfId="24144"/>
    <cellStyle name="好_教育(按照总人口测算）—20080416_民生政策最低支出需求_财力性转移支付2010年预算参考数_隋心对账单定稿0514 2 6" xfId="24145"/>
    <cellStyle name="好_教育(按照总人口测算）—20080416_民生政策最低支出需求_财力性转移支付2010年预算参考数_隋心对账单定稿0514 2 7" xfId="24146"/>
    <cellStyle name="好_教育(按照总人口测算）—20080416_民生政策最低支出需求_财力性转移支付2010年预算参考数_隋心对账单定稿0514 3" xfId="24147"/>
    <cellStyle name="好_教育(按照总人口测算）—20080416_民生政策最低支出需求_财力性转移支付2010年预算参考数_隋心对账单定稿0514 4" xfId="24148"/>
    <cellStyle name="好_教育(按照总人口测算）—20080416_民生政策最低支出需求_合并" xfId="24149"/>
    <cellStyle name="好_教育(按照总人口测算）—20080416_民生政策最低支出需求_合并 2" xfId="24150"/>
    <cellStyle name="好_教育(按照总人口测算）—20080416_民生政策最低支出需求_合并 2 2" xfId="24151"/>
    <cellStyle name="好_教育(按照总人口测算）—20080416_民生政策最低支出需求_合并 2 3" xfId="24152"/>
    <cellStyle name="好_教育(按照总人口测算）—20080416_民生政策最低支出需求_合并 2 4" xfId="24153"/>
    <cellStyle name="好_教育(按照总人口测算）—20080416_民生政策最低支出需求_合并 2 5" xfId="24154"/>
    <cellStyle name="好_教育(按照总人口测算）—20080416_民生政策最低支出需求_合并 2 6" xfId="24155"/>
    <cellStyle name="好_教育(按照总人口测算）—20080416_民生政策最低支出需求_合并 2 7" xfId="24156"/>
    <cellStyle name="好_教育(按照总人口测算）—20080416_民生政策最低支出需求_合并 3" xfId="24157"/>
    <cellStyle name="好_教育(按照总人口测算）—20080416_民生政策最低支出需求_合并 4" xfId="24158"/>
    <cellStyle name="好_教育(按照总人口测算）—20080416_民生政策最低支出需求_华东" xfId="24159"/>
    <cellStyle name="好_教育(按照总人口测算）—20080416_民生政策最低支出需求_华东 2" xfId="24160"/>
    <cellStyle name="好_教育(按照总人口测算）—20080416_民生政策最低支出需求_华东 2 2" xfId="24161"/>
    <cellStyle name="好_教育(按照总人口测算）—20080416_民生政策最低支出需求_华东 2 3" xfId="24162"/>
    <cellStyle name="好_教育(按照总人口测算）—20080416_民生政策最低支出需求_华东 2 4" xfId="24163"/>
    <cellStyle name="好_教育(按照总人口测算）—20080416_民生政策最低支出需求_华东 2 5" xfId="24164"/>
    <cellStyle name="好_教育(按照总人口测算）—20080416_民生政策最低支出需求_华东 2 6" xfId="24165"/>
    <cellStyle name="好_教育(按照总人口测算）—20080416_民生政策最低支出需求_华东 2 7" xfId="24166"/>
    <cellStyle name="好_教育(按照总人口测算）—20080416_民生政策最低支出需求_华东 3" xfId="24167"/>
    <cellStyle name="好_教育(按照总人口测算）—20080416_民生政策最低支出需求_华东 4" xfId="24168"/>
    <cellStyle name="好_教育(按照总人口测算）—20080416_民生政策最低支出需求_隋心对账单定稿0514" xfId="24169"/>
    <cellStyle name="好_教育(按照总人口测算）—20080416_民生政策最低支出需求_隋心对账单定稿0514 2" xfId="24170"/>
    <cellStyle name="好_教育(按照总人口测算）—20080416_民生政策最低支出需求_隋心对账单定稿0514 2 2" xfId="24171"/>
    <cellStyle name="好_教育(按照总人口测算）—20080416_民生政策最低支出需求_隋心对账单定稿0514 2 3" xfId="24172"/>
    <cellStyle name="好_教育(按照总人口测算）—20080416_民生政策最低支出需求_隋心对账单定稿0514 2 4" xfId="24173"/>
    <cellStyle name="好_教育(按照总人口测算）—20080416_民生政策最低支出需求_隋心对账单定稿0514 2 5" xfId="24174"/>
    <cellStyle name="好_教育(按照总人口测算）—20080416_民生政策最低支出需求_隋心对账单定稿0514 2 6" xfId="24175"/>
    <cellStyle name="好_教育(按照总人口测算）—20080416_民生政策最低支出需求_隋心对账单定稿0514 2 7" xfId="24176"/>
    <cellStyle name="好_教育(按照总人口测算）—20080416_民生政策最低支出需求_隋心对账单定稿0514 3" xfId="24177"/>
    <cellStyle name="好_教育(按照总人口测算）—20080416_民生政策最低支出需求_隋心对账单定稿0514 4" xfId="24178"/>
    <cellStyle name="好_教育(按照总人口测算）—20080416_隋心对账单定稿0514" xfId="24179"/>
    <cellStyle name="好_教育(按照总人口测算）—20080416_隋心对账单定稿0514 2" xfId="24180"/>
    <cellStyle name="好_教育(按照总人口测算）—20080416_隋心对账单定稿0514 2 2" xfId="24181"/>
    <cellStyle name="好_教育(按照总人口测算）—20080416_隋心对账单定稿0514 2 3" xfId="24182"/>
    <cellStyle name="好_教育(按照总人口测算）—20080416_隋心对账单定稿0514 2 4" xfId="24183"/>
    <cellStyle name="好_教育(按照总人口测算）—20080416_隋心对账单定稿0514 2 5" xfId="24184"/>
    <cellStyle name="好_教育(按照总人口测算）—20080416_隋心对账单定稿0514 2 6" xfId="24185"/>
    <cellStyle name="好_教育(按照总人口测算）—20080416_隋心对账单定稿0514 2 7" xfId="24186"/>
    <cellStyle name="好_教育(按照总人口测算）—20080416_隋心对账单定稿0514 3" xfId="24187"/>
    <cellStyle name="好_教育(按照总人口测算）—20080416_隋心对账单定稿0514 4" xfId="24188"/>
    <cellStyle name="好_教育(按照总人口测算）—20080416_县市旗测算-新科目（含人口规模效应）" xfId="24189"/>
    <cellStyle name="好_教育(按照总人口测算）—20080416_县市旗测算-新科目（含人口规模效应） 2" xfId="24190"/>
    <cellStyle name="好_教育(按照总人口测算）—20080416_县市旗测算-新科目（含人口规模效应） 2 2" xfId="24191"/>
    <cellStyle name="好_教育(按照总人口测算）—20080416_县市旗测算-新科目（含人口规模效应） 2 3" xfId="24192"/>
    <cellStyle name="好_教育(按照总人口测算）—20080416_县市旗测算-新科目（含人口规模效应） 2 4" xfId="24193"/>
    <cellStyle name="好_教育(按照总人口测算）—20080416_县市旗测算-新科目（含人口规模效应） 2 5" xfId="24194"/>
    <cellStyle name="好_教育(按照总人口测算）—20080416_县市旗测算-新科目（含人口规模效应） 2 6" xfId="24195"/>
    <cellStyle name="好_教育(按照总人口测算）—20080416_县市旗测算-新科目（含人口规模效应） 2 7" xfId="24196"/>
    <cellStyle name="好_教育(按照总人口测算）—20080416_县市旗测算-新科目（含人口规模效应） 2 8" xfId="24197"/>
    <cellStyle name="好_教育(按照总人口测算）—20080416_县市旗测算-新科目（含人口规模效应） 3" xfId="24198"/>
    <cellStyle name="好_教育(按照总人口测算）—20080416_县市旗测算-新科目（含人口规模效应） 4" xfId="24199"/>
    <cellStyle name="好_教育(按照总人口测算）—20080416_县市旗测算-新科目（含人口规模效应） 5" xfId="24200"/>
    <cellStyle name="好_教育(按照总人口测算）—20080416_县市旗测算-新科目（含人口规模效应）_03_2010年各地区一般预算平衡表" xfId="24201"/>
    <cellStyle name="好_教育(按照总人口测算）—20080416_县市旗测算-新科目（含人口规模效应）_03_2010年各地区一般预算平衡表 2" xfId="24202"/>
    <cellStyle name="好_教育(按照总人口测算）—20080416_县市旗测算-新科目（含人口规模效应）_03_2010年各地区一般预算平衡表 2 2" xfId="24203"/>
    <cellStyle name="好_教育(按照总人口测算）—20080416_县市旗测算-新科目（含人口规模效应）_03_2010年各地区一般预算平衡表 2 3" xfId="24204"/>
    <cellStyle name="好_教育(按照总人口测算）—20080416_县市旗测算-新科目（含人口规模效应）_03_2010年各地区一般预算平衡表 3" xfId="24205"/>
    <cellStyle name="好_教育(按照总人口测算）—20080416_县市旗测算-新科目（含人口规模效应）_03_2010年各地区一般预算平衡表 4" xfId="24206"/>
    <cellStyle name="好_教育(按照总人口测算）—20080416_县市旗测算-新科目（含人口规模效应）_03_2010年各地区一般预算平衡表 5" xfId="24207"/>
    <cellStyle name="好_教育(按照总人口测算）—20080416_县市旗测算-新科目（含人口规模效应）_03_2010年各地区一般预算平衡表 6" xfId="24208"/>
    <cellStyle name="好_教育(按照总人口测算）—20080416_县市旗测算-新科目（含人口规模效应）_03_2010年各地区一般预算平衡表_04财力类2010" xfId="24209"/>
    <cellStyle name="好_教育(按照总人口测算）—20080416_县市旗测算-新科目（含人口规模效应）_03_2010年各地区一般预算平衡表_04财力类2010 2" xfId="24210"/>
    <cellStyle name="好_教育(按照总人口测算）—20080416_县市旗测算-新科目（含人口规模效应）_03_2010年各地区一般预算平衡表_04财力类2010 3" xfId="24211"/>
    <cellStyle name="好_教育(按照总人口测算）—20080416_县市旗测算-新科目（含人口规模效应）_03_2010年各地区一般预算平衡表_2010年地方财政一般预算分级平衡情况表（汇总）0524" xfId="24212"/>
    <cellStyle name="好_教育(按照总人口测算）—20080416_县市旗测算-新科目（含人口规模效应）_03_2010年各地区一般预算平衡表_2010年地方财政一般预算分级平衡情况表（汇总）0524 2" xfId="24213"/>
    <cellStyle name="好_教育(按照总人口测算）—20080416_县市旗测算-新科目（含人口规模效应）_03_2010年各地区一般预算平衡表_2010年地方财政一般预算分级平衡情况表（汇总）0524 2 2" xfId="24214"/>
    <cellStyle name="好_教育(按照总人口测算）—20080416_县市旗测算-新科目（含人口规模效应）_03_2010年各地区一般预算平衡表_2010年地方财政一般预算分级平衡情况表（汇总）0524 2 3" xfId="24215"/>
    <cellStyle name="好_教育(按照总人口测算）—20080416_县市旗测算-新科目（含人口规模效应）_03_2010年各地区一般预算平衡表_2010年地方财政一般预算分级平衡情况表（汇总）0524 2 4" xfId="24216"/>
    <cellStyle name="好_教育(按照总人口测算）—20080416_县市旗测算-新科目（含人口规模效应）_03_2010年各地区一般预算平衡表_2010年地方财政一般预算分级平衡情况表（汇总）0524 2 5" xfId="24217"/>
    <cellStyle name="好_教育(按照总人口测算）—20080416_县市旗测算-新科目（含人口规模效应）_03_2010年各地区一般预算平衡表_2010年地方财政一般预算分级平衡情况表（汇总）0524 2 6" xfId="24218"/>
    <cellStyle name="好_教育(按照总人口测算）—20080416_县市旗测算-新科目（含人口规模效应）_03_2010年各地区一般预算平衡表_2010年地方财政一般预算分级平衡情况表（汇总）0524 2 7" xfId="24219"/>
    <cellStyle name="好_教育(按照总人口测算）—20080416_县市旗测算-新科目（含人口规模效应）_03_2010年各地区一般预算平衡表_2010年地方财政一般预算分级平衡情况表（汇总）0524 2 8" xfId="24220"/>
    <cellStyle name="好_教育(按照总人口测算）—20080416_县市旗测算-新科目（含人口规模效应）_03_2010年各地区一般预算平衡表_2010年地方财政一般预算分级平衡情况表（汇总）0524 3" xfId="24221"/>
    <cellStyle name="好_教育(按照总人口测算）—20080416_县市旗测算-新科目（含人口规模效应）_03_2010年各地区一般预算平衡表_2010年地方财政一般预算分级平衡情况表（汇总）0524 4" xfId="24222"/>
    <cellStyle name="好_教育(按照总人口测算）—20080416_县市旗测算-新科目（含人口规模效应）_03_2010年各地区一般预算平衡表_2010年地方财政一般预算分级平衡情况表（汇总）0524 5" xfId="24223"/>
    <cellStyle name="好_教育(按照总人口测算）—20080416_县市旗测算-新科目（含人口规模效应）_03_2010年各地区一般预算平衡表_净集中" xfId="24224"/>
    <cellStyle name="好_教育(按照总人口测算）—20080416_县市旗测算-新科目（含人口规模效应）_03_2010年各地区一般预算平衡表_净集中 2" xfId="24225"/>
    <cellStyle name="好_教育(按照总人口测算）—20080416_县市旗测算-新科目（含人口规模效应）_03_2010年各地区一般预算平衡表_净集中 3" xfId="24226"/>
    <cellStyle name="好_教育(按照总人口测算）—20080416_县市旗测算-新科目（含人口规模效应）_财力性转移支付2010年预算参考数" xfId="24227"/>
    <cellStyle name="好_教育(按照总人口测算）—20080416_县市旗测算-新科目（含人口规模效应）_财力性转移支付2010年预算参考数 2" xfId="24228"/>
    <cellStyle name="好_教育(按照总人口测算）—20080416_县市旗测算-新科目（含人口规模效应）_财力性转移支付2010年预算参考数 2 2" xfId="24229"/>
    <cellStyle name="好_教育(按照总人口测算）—20080416_县市旗测算-新科目（含人口规模效应）_财力性转移支付2010年预算参考数 2 3" xfId="24230"/>
    <cellStyle name="好_教育(按照总人口测算）—20080416_县市旗测算-新科目（含人口规模效应）_财力性转移支付2010年预算参考数 2 4" xfId="24231"/>
    <cellStyle name="好_教育(按照总人口测算）—20080416_县市旗测算-新科目（含人口规模效应）_财力性转移支付2010年预算参考数 2 5" xfId="24232"/>
    <cellStyle name="好_教育(按照总人口测算）—20080416_县市旗测算-新科目（含人口规模效应）_财力性转移支付2010年预算参考数 2 6" xfId="24233"/>
    <cellStyle name="好_教育(按照总人口测算）—20080416_县市旗测算-新科目（含人口规模效应）_财力性转移支付2010年预算参考数 2 7" xfId="24234"/>
    <cellStyle name="好_教育(按照总人口测算）—20080416_县市旗测算-新科目（含人口规模效应）_财力性转移支付2010年预算参考数 2 8" xfId="24235"/>
    <cellStyle name="好_教育(按照总人口测算）—20080416_县市旗测算-新科目（含人口规模效应）_财力性转移支付2010年预算参考数 3" xfId="24236"/>
    <cellStyle name="好_教育(按照总人口测算）—20080416_县市旗测算-新科目（含人口规模效应）_财力性转移支付2010年预算参考数 4" xfId="24237"/>
    <cellStyle name="好_教育(按照总人口测算）—20080416_县市旗测算-新科目（含人口规模效应）_财力性转移支付2010年预算参考数 5" xfId="24238"/>
    <cellStyle name="好_教育(按照总人口测算）—20080416_县市旗测算-新科目（含人口规模效应）_财力性转移支付2010年预算参考数_03_2010年各地区一般预算平衡表" xfId="24239"/>
    <cellStyle name="好_教育(按照总人口测算）—20080416_县市旗测算-新科目（含人口规模效应）_财力性转移支付2010年预算参考数_03_2010年各地区一般预算平衡表 2" xfId="24240"/>
    <cellStyle name="好_教育(按照总人口测算）—20080416_县市旗测算-新科目（含人口规模效应）_财力性转移支付2010年预算参考数_03_2010年各地区一般预算平衡表 2 2" xfId="24241"/>
    <cellStyle name="好_教育(按照总人口测算）—20080416_县市旗测算-新科目（含人口规模效应）_财力性转移支付2010年预算参考数_03_2010年各地区一般预算平衡表 2 3" xfId="24242"/>
    <cellStyle name="好_教育(按照总人口测算）—20080416_县市旗测算-新科目（含人口规模效应）_财力性转移支付2010年预算参考数_03_2010年各地区一般预算平衡表 3" xfId="24243"/>
    <cellStyle name="好_教育(按照总人口测算）—20080416_县市旗测算-新科目（含人口规模效应）_财力性转移支付2010年预算参考数_03_2010年各地区一般预算平衡表 4" xfId="24244"/>
    <cellStyle name="好_教育(按照总人口测算）—20080416_县市旗测算-新科目（含人口规模效应）_财力性转移支付2010年预算参考数_03_2010年各地区一般预算平衡表 5" xfId="24245"/>
    <cellStyle name="好_教育(按照总人口测算）—20080416_县市旗测算-新科目（含人口规模效应）_财力性转移支付2010年预算参考数_03_2010年各地区一般预算平衡表 6" xfId="24246"/>
    <cellStyle name="好_教育(按照总人口测算）—20080416_县市旗测算-新科目（含人口规模效应）_财力性转移支付2010年预算参考数_03_2010年各地区一般预算平衡表_04财力类2010" xfId="24247"/>
    <cellStyle name="好_教育(按照总人口测算）—20080416_县市旗测算-新科目（含人口规模效应）_财力性转移支付2010年预算参考数_03_2010年各地区一般预算平衡表_04财力类2010 2" xfId="24248"/>
    <cellStyle name="好_教育(按照总人口测算）—20080416_县市旗测算-新科目（含人口规模效应）_财力性转移支付2010年预算参考数_03_2010年各地区一般预算平衡表_04财力类2010 3" xfId="24249"/>
    <cellStyle name="好_教育(按照总人口测算）—20080416_县市旗测算-新科目（含人口规模效应）_财力性转移支付2010年预算参考数_03_2010年各地区一般预算平衡表_2010年地方财政一般预算分级平衡情况表（汇总）0524" xfId="24250"/>
    <cellStyle name="好_教育(按照总人口测算）—20080416_县市旗测算-新科目（含人口规模效应）_财力性转移支付2010年预算参考数_03_2010年各地区一般预算平衡表_2010年地方财政一般预算分级平衡情况表（汇总）0524 2" xfId="24251"/>
    <cellStyle name="好_教育(按照总人口测算）—20080416_县市旗测算-新科目（含人口规模效应）_财力性转移支付2010年预算参考数_03_2010年各地区一般预算平衡表_2010年地方财政一般预算分级平衡情况表（汇总）0524 2 2" xfId="24252"/>
    <cellStyle name="好_教育(按照总人口测算）—20080416_县市旗测算-新科目（含人口规模效应）_财力性转移支付2010年预算参考数_03_2010年各地区一般预算平衡表_2010年地方财政一般预算分级平衡情况表（汇总）0524 2 3" xfId="24253"/>
    <cellStyle name="好_教育(按照总人口测算）—20080416_县市旗测算-新科目（含人口规模效应）_财力性转移支付2010年预算参考数_03_2010年各地区一般预算平衡表_2010年地方财政一般预算分级平衡情况表（汇总）0524 2 4" xfId="24254"/>
    <cellStyle name="好_教育(按照总人口测算）—20080416_县市旗测算-新科目（含人口规模效应）_财力性转移支付2010年预算参考数_03_2010年各地区一般预算平衡表_2010年地方财政一般预算分级平衡情况表（汇总）0524 2 5" xfId="24255"/>
    <cellStyle name="好_教育(按照总人口测算）—20080416_县市旗测算-新科目（含人口规模效应）_财力性转移支付2010年预算参考数_03_2010年各地区一般预算平衡表_2010年地方财政一般预算分级平衡情况表（汇总）0524 2 6" xfId="24256"/>
    <cellStyle name="好_教育(按照总人口测算）—20080416_县市旗测算-新科目（含人口规模效应）_财力性转移支付2010年预算参考数_03_2010年各地区一般预算平衡表_2010年地方财政一般预算分级平衡情况表（汇总）0524 2 7" xfId="24257"/>
    <cellStyle name="好_教育(按照总人口测算）—20080416_县市旗测算-新科目（含人口规模效应）_财力性转移支付2010年预算参考数_03_2010年各地区一般预算平衡表_2010年地方财政一般预算分级平衡情况表（汇总）0524 2 8" xfId="24258"/>
    <cellStyle name="好_教育(按照总人口测算）—20080416_县市旗测算-新科目（含人口规模效应）_财力性转移支付2010年预算参考数_03_2010年各地区一般预算平衡表_2010年地方财政一般预算分级平衡情况表（汇总）0524 3" xfId="24259"/>
    <cellStyle name="好_教育(按照总人口测算）—20080416_县市旗测算-新科目（含人口规模效应）_财力性转移支付2010年预算参考数_03_2010年各地区一般预算平衡表_2010年地方财政一般预算分级平衡情况表（汇总）0524 4" xfId="24260"/>
    <cellStyle name="好_教育(按照总人口测算）—20080416_县市旗测算-新科目（含人口规模效应）_财力性转移支付2010年预算参考数_03_2010年各地区一般预算平衡表_2010年地方财政一般预算分级平衡情况表（汇总）0524 5" xfId="24261"/>
    <cellStyle name="好_教育(按照总人口测算）—20080416_县市旗测算-新科目（含人口规模效应）_财力性转移支付2010年预算参考数_03_2010年各地区一般预算平衡表_净集中" xfId="24262"/>
    <cellStyle name="好_教育(按照总人口测算）—20080416_县市旗测算-新科目（含人口规模效应）_财力性转移支付2010年预算参考数_03_2010年各地区一般预算平衡表_净集中 2" xfId="24263"/>
    <cellStyle name="好_教育(按照总人口测算）—20080416_县市旗测算-新科目（含人口规模效应）_财力性转移支付2010年预算参考数_03_2010年各地区一般预算平衡表_净集中 3" xfId="24264"/>
    <cellStyle name="好_教育(按照总人口测算）—20080416_县市旗测算-新科目（含人口规模效应）_财力性转移支付2010年预算参考数_合并" xfId="24265"/>
    <cellStyle name="好_教育(按照总人口测算）—20080416_县市旗测算-新科目（含人口规模效应）_财力性转移支付2010年预算参考数_合并 2" xfId="24266"/>
    <cellStyle name="好_教育(按照总人口测算）—20080416_县市旗测算-新科目（含人口规模效应）_财力性转移支付2010年预算参考数_合并 2 2" xfId="24267"/>
    <cellStyle name="好_教育(按照总人口测算）—20080416_县市旗测算-新科目（含人口规模效应）_财力性转移支付2010年预算参考数_合并 2 3" xfId="24268"/>
    <cellStyle name="好_教育(按照总人口测算）—20080416_县市旗测算-新科目（含人口规模效应）_财力性转移支付2010年预算参考数_合并 2 4" xfId="24269"/>
    <cellStyle name="好_教育(按照总人口测算）—20080416_县市旗测算-新科目（含人口规模效应）_财力性转移支付2010年预算参考数_合并 2 5" xfId="24270"/>
    <cellStyle name="好_教育(按照总人口测算）—20080416_县市旗测算-新科目（含人口规模效应）_财力性转移支付2010年预算参考数_合并 2 6" xfId="24271"/>
    <cellStyle name="好_教育(按照总人口测算）—20080416_县市旗测算-新科目（含人口规模效应）_财力性转移支付2010年预算参考数_合并 2 7" xfId="24272"/>
    <cellStyle name="好_教育(按照总人口测算）—20080416_县市旗测算-新科目（含人口规模效应）_财力性转移支付2010年预算参考数_合并 3" xfId="24273"/>
    <cellStyle name="好_教育(按照总人口测算）—20080416_县市旗测算-新科目（含人口规模效应）_财力性转移支付2010年预算参考数_合并 4" xfId="24274"/>
    <cellStyle name="好_教育(按照总人口测算）—20080416_县市旗测算-新科目（含人口规模效应）_财力性转移支付2010年预算参考数_华东" xfId="24275"/>
    <cellStyle name="好_教育(按照总人口测算）—20080416_县市旗测算-新科目（含人口规模效应）_财力性转移支付2010年预算参考数_华东 2" xfId="24276"/>
    <cellStyle name="好_教育(按照总人口测算）—20080416_县市旗测算-新科目（含人口规模效应）_财力性转移支付2010年预算参考数_华东 2 2" xfId="24277"/>
    <cellStyle name="好_教育(按照总人口测算）—20080416_县市旗测算-新科目（含人口规模效应）_财力性转移支付2010年预算参考数_华东 2 3" xfId="24278"/>
    <cellStyle name="好_教育(按照总人口测算）—20080416_县市旗测算-新科目（含人口规模效应）_财力性转移支付2010年预算参考数_华东 2 4" xfId="24279"/>
    <cellStyle name="好_教育(按照总人口测算）—20080416_县市旗测算-新科目（含人口规模效应）_财力性转移支付2010年预算参考数_华东 2 5" xfId="24280"/>
    <cellStyle name="好_教育(按照总人口测算）—20080416_县市旗测算-新科目（含人口规模效应）_财力性转移支付2010年预算参考数_华东 2 6" xfId="24281"/>
    <cellStyle name="好_教育(按照总人口测算）—20080416_县市旗测算-新科目（含人口规模效应）_财力性转移支付2010年预算参考数_华东 2 7" xfId="24282"/>
    <cellStyle name="好_教育(按照总人口测算）—20080416_县市旗测算-新科目（含人口规模效应）_财力性转移支付2010年预算参考数_华东 3" xfId="24283"/>
    <cellStyle name="好_教育(按照总人口测算）—20080416_县市旗测算-新科目（含人口规模效应）_财力性转移支付2010年预算参考数_华东 4" xfId="24284"/>
    <cellStyle name="好_教育(按照总人口测算）—20080416_县市旗测算-新科目（含人口规模效应）_财力性转移支付2010年预算参考数_隋心对账单定稿0514" xfId="24285"/>
    <cellStyle name="好_教育(按照总人口测算）—20080416_县市旗测算-新科目（含人口规模效应）_财力性转移支付2010年预算参考数_隋心对账单定稿0514 2" xfId="24286"/>
    <cellStyle name="好_教育(按照总人口测算）—20080416_县市旗测算-新科目（含人口规模效应）_财力性转移支付2010年预算参考数_隋心对账单定稿0514 2 2" xfId="24287"/>
    <cellStyle name="好_教育(按照总人口测算）—20080416_县市旗测算-新科目（含人口规模效应）_财力性转移支付2010年预算参考数_隋心对账单定稿0514 2 3" xfId="24288"/>
    <cellStyle name="好_教育(按照总人口测算）—20080416_县市旗测算-新科目（含人口规模效应）_财力性转移支付2010年预算参考数_隋心对账单定稿0514 2 4" xfId="24289"/>
    <cellStyle name="好_教育(按照总人口测算）—20080416_县市旗测算-新科目（含人口规模效应）_财力性转移支付2010年预算参考数_隋心对账单定稿0514 2 5" xfId="24290"/>
    <cellStyle name="好_教育(按照总人口测算）—20080416_县市旗测算-新科目（含人口规模效应）_财力性转移支付2010年预算参考数_隋心对账单定稿0514 2 6" xfId="24291"/>
    <cellStyle name="好_教育(按照总人口测算）—20080416_县市旗测算-新科目（含人口规模效应）_财力性转移支付2010年预算参考数_隋心对账单定稿0514 2 7" xfId="24292"/>
    <cellStyle name="好_教育(按照总人口测算）—20080416_县市旗测算-新科目（含人口规模效应）_财力性转移支付2010年预算参考数_隋心对账单定稿0514 3" xfId="24293"/>
    <cellStyle name="好_教育(按照总人口测算）—20080416_县市旗测算-新科目（含人口规模效应）_财力性转移支付2010年预算参考数_隋心对账单定稿0514 4" xfId="24294"/>
    <cellStyle name="好_教育(按照总人口测算）—20080416_县市旗测算-新科目（含人口规模效应）_合并" xfId="24295"/>
    <cellStyle name="好_教育(按照总人口测算）—20080416_县市旗测算-新科目（含人口规模效应）_合并 2" xfId="24296"/>
    <cellStyle name="好_教育(按照总人口测算）—20080416_县市旗测算-新科目（含人口规模效应）_合并 2 2" xfId="24297"/>
    <cellStyle name="好_教育(按照总人口测算）—20080416_县市旗测算-新科目（含人口规模效应）_合并 2 3" xfId="24298"/>
    <cellStyle name="好_教育(按照总人口测算）—20080416_县市旗测算-新科目（含人口规模效应）_合并 2 4" xfId="24299"/>
    <cellStyle name="好_教育(按照总人口测算）—20080416_县市旗测算-新科目（含人口规模效应）_合并 2 5" xfId="24300"/>
    <cellStyle name="好_教育(按照总人口测算）—20080416_县市旗测算-新科目（含人口规模效应）_合并 2 6" xfId="24301"/>
    <cellStyle name="好_教育(按照总人口测算）—20080416_县市旗测算-新科目（含人口规模效应）_合并 2 7" xfId="24302"/>
    <cellStyle name="好_教育(按照总人口测算）—20080416_县市旗测算-新科目（含人口规模效应）_合并 3" xfId="24303"/>
    <cellStyle name="好_教育(按照总人口测算）—20080416_县市旗测算-新科目（含人口规模效应）_合并 4" xfId="24304"/>
    <cellStyle name="好_教育(按照总人口测算）—20080416_县市旗测算-新科目（含人口规模效应）_华东" xfId="24305"/>
    <cellStyle name="好_教育(按照总人口测算）—20080416_县市旗测算-新科目（含人口规模效应）_华东 2" xfId="24306"/>
    <cellStyle name="好_教育(按照总人口测算）—20080416_县市旗测算-新科目（含人口规模效应）_华东 2 2" xfId="24307"/>
    <cellStyle name="好_教育(按照总人口测算）—20080416_县市旗测算-新科目（含人口规模效应）_华东 2 3" xfId="24308"/>
    <cellStyle name="好_教育(按照总人口测算）—20080416_县市旗测算-新科目（含人口规模效应）_华东 2 4" xfId="24309"/>
    <cellStyle name="好_教育(按照总人口测算）—20080416_县市旗测算-新科目（含人口规模效应）_华东 2 5" xfId="24310"/>
    <cellStyle name="好_教育(按照总人口测算）—20080416_县市旗测算-新科目（含人口规模效应）_华东 2 6" xfId="24311"/>
    <cellStyle name="好_教育(按照总人口测算）—20080416_县市旗测算-新科目（含人口规模效应）_华东 2 7" xfId="24312"/>
    <cellStyle name="好_教育(按照总人口测算）—20080416_县市旗测算-新科目（含人口规模效应）_华东 3" xfId="24313"/>
    <cellStyle name="好_教育(按照总人口测算）—20080416_县市旗测算-新科目（含人口规模效应）_华东 4" xfId="24314"/>
    <cellStyle name="好_教育(按照总人口测算）—20080416_县市旗测算-新科目（含人口规模效应）_隋心对账单定稿0514" xfId="24315"/>
    <cellStyle name="好_教育(按照总人口测算）—20080416_县市旗测算-新科目（含人口规模效应）_隋心对账单定稿0514 2" xfId="24316"/>
    <cellStyle name="好_教育(按照总人口测算）—20080416_县市旗测算-新科目（含人口规模效应）_隋心对账单定稿0514 2 2" xfId="24317"/>
    <cellStyle name="好_教育(按照总人口测算）—20080416_县市旗测算-新科目（含人口规模效应）_隋心对账单定稿0514 2 3" xfId="24318"/>
    <cellStyle name="好_教育(按照总人口测算）—20080416_县市旗测算-新科目（含人口规模效应）_隋心对账单定稿0514 2 4" xfId="24319"/>
    <cellStyle name="好_教育(按照总人口测算）—20080416_县市旗测算-新科目（含人口规模效应）_隋心对账单定稿0514 2 5" xfId="24320"/>
    <cellStyle name="好_教育(按照总人口测算）—20080416_县市旗测算-新科目（含人口规模效应）_隋心对账单定稿0514 2 6" xfId="24321"/>
    <cellStyle name="好_教育(按照总人口测算）—20080416_县市旗测算-新科目（含人口规模效应）_隋心对账单定稿0514 2 7" xfId="24322"/>
    <cellStyle name="好_教育(按照总人口测算）—20080416_县市旗测算-新科目（含人口规模效应）_隋心对账单定稿0514 3" xfId="24323"/>
    <cellStyle name="好_教育(按照总人口测算）—20080416_县市旗测算-新科目（含人口规模效应）_隋心对账单定稿0514 4" xfId="24324"/>
    <cellStyle name="好_矿产企业表" xfId="24325"/>
    <cellStyle name="好_矿产企业表_1" xfId="24326"/>
    <cellStyle name="好_丽江汇总" xfId="24327"/>
    <cellStyle name="好_丽江汇总 2" xfId="24328"/>
    <cellStyle name="好_丽江汇总 3" xfId="24329"/>
    <cellStyle name="好_丽江汇总_合并" xfId="24330"/>
    <cellStyle name="好_丽江汇总_合并 2" xfId="24331"/>
    <cellStyle name="好_丽江汇总_合并 3" xfId="24332"/>
    <cellStyle name="好_丽江汇总_华东" xfId="24333"/>
    <cellStyle name="好_丽江汇总_华东 2" xfId="24334"/>
    <cellStyle name="好_丽江汇总_华东 3" xfId="24335"/>
    <cellStyle name="好_丽江汇总_隋心对账单定稿0514" xfId="24336"/>
    <cellStyle name="好_丽江汇总_隋心对账单定稿0514 2" xfId="24337"/>
    <cellStyle name="好_丽江汇总_隋心对账单定稿0514 3" xfId="24338"/>
    <cellStyle name="好_民生政策最低支出需求" xfId="24339"/>
    <cellStyle name="好_民生政策最低支出需求 2" xfId="24340"/>
    <cellStyle name="好_民生政策最低支出需求 2 2" xfId="24341"/>
    <cellStyle name="好_民生政策最低支出需求 2 3" xfId="24342"/>
    <cellStyle name="好_民生政策最低支出需求 2 4" xfId="24343"/>
    <cellStyle name="好_民生政策最低支出需求 2 5" xfId="24344"/>
    <cellStyle name="好_民生政策最低支出需求 2 6" xfId="24345"/>
    <cellStyle name="好_民生政策最低支出需求 2 7" xfId="24346"/>
    <cellStyle name="好_民生政策最低支出需求 2 8" xfId="24347"/>
    <cellStyle name="好_民生政策最低支出需求 3" xfId="24348"/>
    <cellStyle name="好_民生政策最低支出需求 4" xfId="24349"/>
    <cellStyle name="好_民生政策最低支出需求 5" xfId="24350"/>
    <cellStyle name="好_民生政策最低支出需求_03_2010年各地区一般预算平衡表" xfId="24351"/>
    <cellStyle name="好_民生政策最低支出需求_03_2010年各地区一般预算平衡表 2" xfId="24352"/>
    <cellStyle name="好_民生政策最低支出需求_03_2010年各地区一般预算平衡表 2 2" xfId="24353"/>
    <cellStyle name="好_民生政策最低支出需求_03_2010年各地区一般预算平衡表 2 3" xfId="24354"/>
    <cellStyle name="好_民生政策最低支出需求_03_2010年各地区一般预算平衡表 3" xfId="24355"/>
    <cellStyle name="好_民生政策最低支出需求_03_2010年各地区一般预算平衡表 4" xfId="24356"/>
    <cellStyle name="好_民生政策最低支出需求_03_2010年各地区一般预算平衡表 5" xfId="24357"/>
    <cellStyle name="好_民生政策最低支出需求_03_2010年各地区一般预算平衡表 6" xfId="24358"/>
    <cellStyle name="好_民生政策最低支出需求_03_2010年各地区一般预算平衡表_04财力类2010" xfId="24359"/>
    <cellStyle name="好_民生政策最低支出需求_03_2010年各地区一般预算平衡表_04财力类2010 2" xfId="24360"/>
    <cellStyle name="好_民生政策最低支出需求_03_2010年各地区一般预算平衡表_04财力类2010 3" xfId="24361"/>
    <cellStyle name="好_民生政策最低支出需求_03_2010年各地区一般预算平衡表_2010年地方财政一般预算分级平衡情况表（汇总）0524" xfId="24362"/>
    <cellStyle name="好_民生政策最低支出需求_03_2010年各地区一般预算平衡表_2010年地方财政一般预算分级平衡情况表（汇总）0524 2" xfId="24363"/>
    <cellStyle name="好_民生政策最低支出需求_03_2010年各地区一般预算平衡表_2010年地方财政一般预算分级平衡情况表（汇总）0524 2 2" xfId="24364"/>
    <cellStyle name="好_民生政策最低支出需求_03_2010年各地区一般预算平衡表_2010年地方财政一般预算分级平衡情况表（汇总）0524 2 3" xfId="24365"/>
    <cellStyle name="好_民生政策最低支出需求_03_2010年各地区一般预算平衡表_2010年地方财政一般预算分级平衡情况表（汇总）0524 2 4" xfId="24366"/>
    <cellStyle name="好_民生政策最低支出需求_03_2010年各地区一般预算平衡表_2010年地方财政一般预算分级平衡情况表（汇总）0524 2 5" xfId="24367"/>
    <cellStyle name="好_民生政策最低支出需求_03_2010年各地区一般预算平衡表_2010年地方财政一般预算分级平衡情况表（汇总）0524 2 6" xfId="24368"/>
    <cellStyle name="好_民生政策最低支出需求_03_2010年各地区一般预算平衡表_2010年地方财政一般预算分级平衡情况表（汇总）0524 2 7" xfId="24369"/>
    <cellStyle name="好_民生政策最低支出需求_03_2010年各地区一般预算平衡表_2010年地方财政一般预算分级平衡情况表（汇总）0524 2 8" xfId="24370"/>
    <cellStyle name="好_民生政策最低支出需求_03_2010年各地区一般预算平衡表_2010年地方财政一般预算分级平衡情况表（汇总）0524 3" xfId="24371"/>
    <cellStyle name="好_民生政策最低支出需求_03_2010年各地区一般预算平衡表_2010年地方财政一般预算分级平衡情况表（汇总）0524 4" xfId="24372"/>
    <cellStyle name="好_民生政策最低支出需求_03_2010年各地区一般预算平衡表_2010年地方财政一般预算分级平衡情况表（汇总）0524 5" xfId="24373"/>
    <cellStyle name="好_民生政策最低支出需求_03_2010年各地区一般预算平衡表_净集中" xfId="24374"/>
    <cellStyle name="好_民生政策最低支出需求_03_2010年各地区一般预算平衡表_净集中 2" xfId="24375"/>
    <cellStyle name="好_民生政策最低支出需求_03_2010年各地区一般预算平衡表_净集中 3" xfId="24376"/>
    <cellStyle name="好_民生政策最低支出需求_财力性转移支付2010年预算参考数" xfId="24377"/>
    <cellStyle name="好_民生政策最低支出需求_财力性转移支付2010年预算参考数 2" xfId="24378"/>
    <cellStyle name="好_民生政策最低支出需求_财力性转移支付2010年预算参考数 2 2" xfId="24379"/>
    <cellStyle name="好_民生政策最低支出需求_财力性转移支付2010年预算参考数 2 3" xfId="24380"/>
    <cellStyle name="好_民生政策最低支出需求_财力性转移支付2010年预算参考数 2 4" xfId="24381"/>
    <cellStyle name="好_民生政策最低支出需求_财力性转移支付2010年预算参考数 2 5" xfId="24382"/>
    <cellStyle name="好_民生政策最低支出需求_财力性转移支付2010年预算参考数 2 6" xfId="24383"/>
    <cellStyle name="好_民生政策最低支出需求_财力性转移支付2010年预算参考数 2 7" xfId="24384"/>
    <cellStyle name="好_民生政策最低支出需求_财力性转移支付2010年预算参考数 2 8" xfId="24385"/>
    <cellStyle name="好_民生政策最低支出需求_财力性转移支付2010年预算参考数 3" xfId="24386"/>
    <cellStyle name="好_民生政策最低支出需求_财力性转移支付2010年预算参考数 4" xfId="24387"/>
    <cellStyle name="好_民生政策最低支出需求_财力性转移支付2010年预算参考数 5" xfId="24388"/>
    <cellStyle name="好_民生政策最低支出需求_财力性转移支付2010年预算参考数_03_2010年各地区一般预算平衡表" xfId="24389"/>
    <cellStyle name="好_民生政策最低支出需求_财力性转移支付2010年预算参考数_03_2010年各地区一般预算平衡表 2" xfId="24390"/>
    <cellStyle name="好_民生政策最低支出需求_财力性转移支付2010年预算参考数_03_2010年各地区一般预算平衡表 2 2" xfId="24391"/>
    <cellStyle name="好_民生政策最低支出需求_财力性转移支付2010年预算参考数_03_2010年各地区一般预算平衡表 2 3" xfId="24392"/>
    <cellStyle name="好_民生政策最低支出需求_财力性转移支付2010年预算参考数_03_2010年各地区一般预算平衡表 3" xfId="24393"/>
    <cellStyle name="好_民生政策最低支出需求_财力性转移支付2010年预算参考数_03_2010年各地区一般预算平衡表 4" xfId="24394"/>
    <cellStyle name="好_民生政策最低支出需求_财力性转移支付2010年预算参考数_03_2010年各地区一般预算平衡表 5" xfId="24395"/>
    <cellStyle name="好_民生政策最低支出需求_财力性转移支付2010年预算参考数_03_2010年各地区一般预算平衡表 6" xfId="24396"/>
    <cellStyle name="好_民生政策最低支出需求_财力性转移支付2010年预算参考数_03_2010年各地区一般预算平衡表_04财力类2010" xfId="24397"/>
    <cellStyle name="好_民生政策最低支出需求_财力性转移支付2010年预算参考数_03_2010年各地区一般预算平衡表_04财力类2010 2" xfId="24398"/>
    <cellStyle name="好_民生政策最低支出需求_财力性转移支付2010年预算参考数_03_2010年各地区一般预算平衡表_04财力类2010 3" xfId="24399"/>
    <cellStyle name="好_民生政策最低支出需求_财力性转移支付2010年预算参考数_03_2010年各地区一般预算平衡表_2010年地方财政一般预算分级平衡情况表（汇总）0524" xfId="24400"/>
    <cellStyle name="好_民生政策最低支出需求_财力性转移支付2010年预算参考数_03_2010年各地区一般预算平衡表_2010年地方财政一般预算分级平衡情况表（汇总）0524 2" xfId="24401"/>
    <cellStyle name="好_民生政策最低支出需求_财力性转移支付2010年预算参考数_03_2010年各地区一般预算平衡表_2010年地方财政一般预算分级平衡情况表（汇总）0524 2 2" xfId="24402"/>
    <cellStyle name="好_民生政策最低支出需求_财力性转移支付2010年预算参考数_03_2010年各地区一般预算平衡表_2010年地方财政一般预算分级平衡情况表（汇总）0524 2 3" xfId="24403"/>
    <cellStyle name="好_民生政策最低支出需求_财力性转移支付2010年预算参考数_03_2010年各地区一般预算平衡表_2010年地方财政一般预算分级平衡情况表（汇总）0524 2 4" xfId="24404"/>
    <cellStyle name="好_民生政策最低支出需求_财力性转移支付2010年预算参考数_03_2010年各地区一般预算平衡表_2010年地方财政一般预算分级平衡情况表（汇总）0524 2 5" xfId="24405"/>
    <cellStyle name="好_民生政策最低支出需求_财力性转移支付2010年预算参考数_03_2010年各地区一般预算平衡表_2010年地方财政一般预算分级平衡情况表（汇总）0524 2 6" xfId="24406"/>
    <cellStyle name="好_民生政策最低支出需求_财力性转移支付2010年预算参考数_03_2010年各地区一般预算平衡表_2010年地方财政一般预算分级平衡情况表（汇总）0524 2 7" xfId="24407"/>
    <cellStyle name="好_民生政策最低支出需求_财力性转移支付2010年预算参考数_03_2010年各地区一般预算平衡表_2010年地方财政一般预算分级平衡情况表（汇总）0524 2 8" xfId="24408"/>
    <cellStyle name="好_民生政策最低支出需求_财力性转移支付2010年预算参考数_03_2010年各地区一般预算平衡表_2010年地方财政一般预算分级平衡情况表（汇总）0524 3" xfId="24409"/>
    <cellStyle name="好_民生政策最低支出需求_财力性转移支付2010年预算参考数_03_2010年各地区一般预算平衡表_2010年地方财政一般预算分级平衡情况表（汇总）0524 4" xfId="24410"/>
    <cellStyle name="好_民生政策最低支出需求_财力性转移支付2010年预算参考数_03_2010年各地区一般预算平衡表_2010年地方财政一般预算分级平衡情况表（汇总）0524 5" xfId="24411"/>
    <cellStyle name="好_民生政策最低支出需求_财力性转移支付2010年预算参考数_03_2010年各地区一般预算平衡表_净集中" xfId="24412"/>
    <cellStyle name="好_民生政策最低支出需求_财力性转移支付2010年预算参考数_03_2010年各地区一般预算平衡表_净集中 2" xfId="24413"/>
    <cellStyle name="好_民生政策最低支出需求_财力性转移支付2010年预算参考数_03_2010年各地区一般预算平衡表_净集中 3" xfId="24414"/>
    <cellStyle name="好_民生政策最低支出需求_财力性转移支付2010年预算参考数_合并" xfId="24415"/>
    <cellStyle name="好_民生政策最低支出需求_财力性转移支付2010年预算参考数_合并 2" xfId="24416"/>
    <cellStyle name="好_民生政策最低支出需求_财力性转移支付2010年预算参考数_合并 2 2" xfId="24417"/>
    <cellStyle name="好_民生政策最低支出需求_财力性转移支付2010年预算参考数_合并 2 3" xfId="24418"/>
    <cellStyle name="好_民生政策最低支出需求_财力性转移支付2010年预算参考数_合并 2 4" xfId="24419"/>
    <cellStyle name="好_民生政策最低支出需求_财力性转移支付2010年预算参考数_合并 2 5" xfId="24420"/>
    <cellStyle name="好_民生政策最低支出需求_财力性转移支付2010年预算参考数_合并 2 6" xfId="24421"/>
    <cellStyle name="好_民生政策最低支出需求_财力性转移支付2010年预算参考数_合并 2 7" xfId="24422"/>
    <cellStyle name="好_民生政策最低支出需求_财力性转移支付2010年预算参考数_合并 3" xfId="24423"/>
    <cellStyle name="好_民生政策最低支出需求_财力性转移支付2010年预算参考数_合并 4" xfId="24424"/>
    <cellStyle name="好_民生政策最低支出需求_财力性转移支付2010年预算参考数_华东" xfId="24425"/>
    <cellStyle name="好_民生政策最低支出需求_财力性转移支付2010年预算参考数_华东 2" xfId="24426"/>
    <cellStyle name="好_民生政策最低支出需求_财力性转移支付2010年预算参考数_华东 2 2" xfId="24427"/>
    <cellStyle name="好_民生政策最低支出需求_财力性转移支付2010年预算参考数_华东 2 3" xfId="24428"/>
    <cellStyle name="好_民生政策最低支出需求_财力性转移支付2010年预算参考数_华东 2 4" xfId="24429"/>
    <cellStyle name="好_民生政策最低支出需求_财力性转移支付2010年预算参考数_华东 2 5" xfId="24430"/>
    <cellStyle name="好_民生政策最低支出需求_财力性转移支付2010年预算参考数_华东 2 6" xfId="24431"/>
    <cellStyle name="好_民生政策最低支出需求_财力性转移支付2010年预算参考数_华东 2 7" xfId="24432"/>
    <cellStyle name="好_民生政策最低支出需求_财力性转移支付2010年预算参考数_华东 3" xfId="24433"/>
    <cellStyle name="好_民生政策最低支出需求_财力性转移支付2010年预算参考数_华东 4" xfId="24434"/>
    <cellStyle name="好_民生政策最低支出需求_财力性转移支付2010年预算参考数_隋心对账单定稿0514" xfId="24435"/>
    <cellStyle name="好_民生政策最低支出需求_财力性转移支付2010年预算参考数_隋心对账单定稿0514 2" xfId="24436"/>
    <cellStyle name="好_民生政策最低支出需求_财力性转移支付2010年预算参考数_隋心对账单定稿0514 2 2" xfId="24437"/>
    <cellStyle name="好_民生政策最低支出需求_财力性转移支付2010年预算参考数_隋心对账单定稿0514 2 3" xfId="24438"/>
    <cellStyle name="好_民生政策最低支出需求_财力性转移支付2010年预算参考数_隋心对账单定稿0514 2 4" xfId="24439"/>
    <cellStyle name="好_民生政策最低支出需求_财力性转移支付2010年预算参考数_隋心对账单定稿0514 2 5" xfId="24440"/>
    <cellStyle name="好_民生政策最低支出需求_财力性转移支付2010年预算参考数_隋心对账单定稿0514 2 6" xfId="24441"/>
    <cellStyle name="好_民生政策最低支出需求_财力性转移支付2010年预算参考数_隋心对账单定稿0514 2 7" xfId="24442"/>
    <cellStyle name="好_民生政策最低支出需求_财力性转移支付2010年预算参考数_隋心对账单定稿0514 3" xfId="24443"/>
    <cellStyle name="好_民生政策最低支出需求_财力性转移支付2010年预算参考数_隋心对账单定稿0514 4" xfId="24444"/>
    <cellStyle name="好_民生政策最低支出需求_合并" xfId="24445"/>
    <cellStyle name="好_民生政策最低支出需求_合并 2" xfId="24446"/>
    <cellStyle name="好_民生政策最低支出需求_合并 2 2" xfId="24447"/>
    <cellStyle name="好_民生政策最低支出需求_合并 2 3" xfId="24448"/>
    <cellStyle name="好_民生政策最低支出需求_合并 2 4" xfId="24449"/>
    <cellStyle name="好_民生政策最低支出需求_合并 2 5" xfId="24450"/>
    <cellStyle name="好_民生政策最低支出需求_合并 2 6" xfId="24451"/>
    <cellStyle name="好_民生政策最低支出需求_合并 2 7" xfId="24452"/>
    <cellStyle name="好_民生政策最低支出需求_合并 3" xfId="24453"/>
    <cellStyle name="好_民生政策最低支出需求_合并 4" xfId="24454"/>
    <cellStyle name="好_民生政策最低支出需求_华东" xfId="24455"/>
    <cellStyle name="好_民生政策最低支出需求_华东 2" xfId="24456"/>
    <cellStyle name="好_民生政策最低支出需求_华东 2 2" xfId="24457"/>
    <cellStyle name="好_民生政策最低支出需求_华东 2 3" xfId="24458"/>
    <cellStyle name="好_民生政策最低支出需求_华东 2 4" xfId="24459"/>
    <cellStyle name="好_民生政策最低支出需求_华东 2 5" xfId="24460"/>
    <cellStyle name="好_民生政策最低支出需求_华东 2 6" xfId="24461"/>
    <cellStyle name="好_民生政策最低支出需求_华东 2 7" xfId="24462"/>
    <cellStyle name="好_民生政策最低支出需求_华东 3" xfId="24463"/>
    <cellStyle name="好_民生政策最低支出需求_华东 4" xfId="24464"/>
    <cellStyle name="好_民生政策最低支出需求_隋心对账单定稿0514" xfId="24465"/>
    <cellStyle name="好_民生政策最低支出需求_隋心对账单定稿0514 2" xfId="24466"/>
    <cellStyle name="好_民生政策最低支出需求_隋心对账单定稿0514 2 2" xfId="24467"/>
    <cellStyle name="好_民生政策最低支出需求_隋心对账单定稿0514 2 3" xfId="24468"/>
    <cellStyle name="好_民生政策最低支出需求_隋心对账单定稿0514 2 4" xfId="24469"/>
    <cellStyle name="好_民生政策最低支出需求_隋心对账单定稿0514 2 5" xfId="24470"/>
    <cellStyle name="好_民生政策最低支出需求_隋心对账单定稿0514 2 6" xfId="24471"/>
    <cellStyle name="好_民生政策最低支出需求_隋心对账单定稿0514 2 7" xfId="24472"/>
    <cellStyle name="好_民生政策最低支出需求_隋心对账单定稿0514 3" xfId="24473"/>
    <cellStyle name="好_民生政策最低支出需求_隋心对账单定稿0514 4" xfId="24474"/>
    <cellStyle name="好_农林水和城市维护标准支出20080505－县区合计" xfId="24475"/>
    <cellStyle name="好_农林水和城市维护标准支出20080505－县区合计 2" xfId="24476"/>
    <cellStyle name="好_农林水和城市维护标准支出20080505－县区合计 2 2" xfId="24477"/>
    <cellStyle name="好_农林水和城市维护标准支出20080505－县区合计 2 3" xfId="24478"/>
    <cellStyle name="好_农林水和城市维护标准支出20080505－县区合计 2 4" xfId="24479"/>
    <cellStyle name="好_农林水和城市维护标准支出20080505－县区合计 2 5" xfId="24480"/>
    <cellStyle name="好_农林水和城市维护标准支出20080505－县区合计 2 6" xfId="24481"/>
    <cellStyle name="好_农林水和城市维护标准支出20080505－县区合计 2 7" xfId="24482"/>
    <cellStyle name="好_农林水和城市维护标准支出20080505－县区合计 2 8" xfId="24483"/>
    <cellStyle name="好_农林水和城市维护标准支出20080505－县区合计 3" xfId="24484"/>
    <cellStyle name="好_农林水和城市维护标准支出20080505－县区合计 4" xfId="24485"/>
    <cellStyle name="好_农林水和城市维护标准支出20080505－县区合计 5" xfId="24486"/>
    <cellStyle name="好_农林水和城市维护标准支出20080505－县区合计_03_2010年各地区一般预算平衡表" xfId="24487"/>
    <cellStyle name="好_农林水和城市维护标准支出20080505－县区合计_03_2010年各地区一般预算平衡表 2" xfId="24488"/>
    <cellStyle name="好_农林水和城市维护标准支出20080505－县区合计_03_2010年各地区一般预算平衡表 2 2" xfId="24489"/>
    <cellStyle name="好_农林水和城市维护标准支出20080505－县区合计_03_2010年各地区一般预算平衡表 2 3" xfId="24490"/>
    <cellStyle name="好_农林水和城市维护标准支出20080505－县区合计_03_2010年各地区一般预算平衡表 3" xfId="24491"/>
    <cellStyle name="好_农林水和城市维护标准支出20080505－县区合计_03_2010年各地区一般预算平衡表 4" xfId="24492"/>
    <cellStyle name="好_农林水和城市维护标准支出20080505－县区合计_03_2010年各地区一般预算平衡表 5" xfId="24493"/>
    <cellStyle name="好_农林水和城市维护标准支出20080505－县区合计_03_2010年各地区一般预算平衡表 6" xfId="24494"/>
    <cellStyle name="好_农林水和城市维护标准支出20080505－县区合计_03_2010年各地区一般预算平衡表_04财力类2010" xfId="24495"/>
    <cellStyle name="好_农林水和城市维护标准支出20080505－县区合计_03_2010年各地区一般预算平衡表_04财力类2010 2" xfId="24496"/>
    <cellStyle name="好_农林水和城市维护标准支出20080505－县区合计_03_2010年各地区一般预算平衡表_04财力类2010 3" xfId="24497"/>
    <cellStyle name="好_农林水和城市维护标准支出20080505－县区合计_03_2010年各地区一般预算平衡表_2010年地方财政一般预算分级平衡情况表（汇总）0524" xfId="24498"/>
    <cellStyle name="好_农林水和城市维护标准支出20080505－县区合计_03_2010年各地区一般预算平衡表_2010年地方财政一般预算分级平衡情况表（汇总）0524 2" xfId="24499"/>
    <cellStyle name="好_农林水和城市维护标准支出20080505－县区合计_03_2010年各地区一般预算平衡表_2010年地方财政一般预算分级平衡情况表（汇总）0524 2 2" xfId="24500"/>
    <cellStyle name="好_农林水和城市维护标准支出20080505－县区合计_03_2010年各地区一般预算平衡表_2010年地方财政一般预算分级平衡情况表（汇总）0524 2 3" xfId="24501"/>
    <cellStyle name="好_农林水和城市维护标准支出20080505－县区合计_03_2010年各地区一般预算平衡表_2010年地方财政一般预算分级平衡情况表（汇总）0524 2 4" xfId="24502"/>
    <cellStyle name="好_农林水和城市维护标准支出20080505－县区合计_03_2010年各地区一般预算平衡表_2010年地方财政一般预算分级平衡情况表（汇总）0524 2 5" xfId="24503"/>
    <cellStyle name="好_农林水和城市维护标准支出20080505－县区合计_03_2010年各地区一般预算平衡表_2010年地方财政一般预算分级平衡情况表（汇总）0524 2 6" xfId="24504"/>
    <cellStyle name="好_农林水和城市维护标准支出20080505－县区合计_03_2010年各地区一般预算平衡表_2010年地方财政一般预算分级平衡情况表（汇总）0524 2 7" xfId="24505"/>
    <cellStyle name="好_农林水和城市维护标准支出20080505－县区合计_03_2010年各地区一般预算平衡表_2010年地方财政一般预算分级平衡情况表（汇总）0524 2 8" xfId="24506"/>
    <cellStyle name="好_农林水和城市维护标准支出20080505－县区合计_03_2010年各地区一般预算平衡表_2010年地方财政一般预算分级平衡情况表（汇总）0524 3" xfId="24507"/>
    <cellStyle name="好_农林水和城市维护标准支出20080505－县区合计_03_2010年各地区一般预算平衡表_2010年地方财政一般预算分级平衡情况表（汇总）0524 4" xfId="24508"/>
    <cellStyle name="好_农林水和城市维护标准支出20080505－县区合计_03_2010年各地区一般预算平衡表_2010年地方财政一般预算分级平衡情况表（汇总）0524 5" xfId="24509"/>
    <cellStyle name="好_农林水和城市维护标准支出20080505－县区合计_03_2010年各地区一般预算平衡表_净集中" xfId="24510"/>
    <cellStyle name="好_农林水和城市维护标准支出20080505－县区合计_03_2010年各地区一般预算平衡表_净集中 2" xfId="24511"/>
    <cellStyle name="好_农林水和城市维护标准支出20080505－县区合计_03_2010年各地区一般预算平衡表_净集中 3" xfId="24512"/>
    <cellStyle name="好_农林水和城市维护标准支出20080505－县区合计_不含人员经费系数" xfId="24513"/>
    <cellStyle name="好_农林水和城市维护标准支出20080505－县区合计_不含人员经费系数 2" xfId="24514"/>
    <cellStyle name="好_农林水和城市维护标准支出20080505－县区合计_不含人员经费系数 2 2" xfId="24515"/>
    <cellStyle name="好_农林水和城市维护标准支出20080505－县区合计_不含人员经费系数 2 3" xfId="24516"/>
    <cellStyle name="好_农林水和城市维护标准支出20080505－县区合计_不含人员经费系数 2 4" xfId="24517"/>
    <cellStyle name="好_农林水和城市维护标准支出20080505－县区合计_不含人员经费系数 2 5" xfId="24518"/>
    <cellStyle name="好_农林水和城市维护标准支出20080505－县区合计_不含人员经费系数 2 6" xfId="24519"/>
    <cellStyle name="好_农林水和城市维护标准支出20080505－县区合计_不含人员经费系数 2 7" xfId="24520"/>
    <cellStyle name="好_农林水和城市维护标准支出20080505－县区合计_不含人员经费系数 2 8" xfId="24521"/>
    <cellStyle name="好_农林水和城市维护标准支出20080505－县区合计_不含人员经费系数 3" xfId="24522"/>
    <cellStyle name="好_农林水和城市维护标准支出20080505－县区合计_不含人员经费系数 4" xfId="24523"/>
    <cellStyle name="好_农林水和城市维护标准支出20080505－县区合计_不含人员经费系数 5" xfId="24524"/>
    <cellStyle name="好_农林水和城市维护标准支出20080505－县区合计_不含人员经费系数_03_2010年各地区一般预算平衡表" xfId="24525"/>
    <cellStyle name="好_农林水和城市维护标准支出20080505－县区合计_不含人员经费系数_03_2010年各地区一般预算平衡表 2" xfId="24526"/>
    <cellStyle name="好_农林水和城市维护标准支出20080505－县区合计_不含人员经费系数_03_2010年各地区一般预算平衡表 2 2" xfId="24527"/>
    <cellStyle name="好_农林水和城市维护标准支出20080505－县区合计_不含人员经费系数_03_2010年各地区一般预算平衡表 2 3" xfId="24528"/>
    <cellStyle name="好_农林水和城市维护标准支出20080505－县区合计_不含人员经费系数_03_2010年各地区一般预算平衡表 3" xfId="24529"/>
    <cellStyle name="好_农林水和城市维护标准支出20080505－县区合计_不含人员经费系数_03_2010年各地区一般预算平衡表 4" xfId="24530"/>
    <cellStyle name="好_农林水和城市维护标准支出20080505－县区合计_不含人员经费系数_03_2010年各地区一般预算平衡表 5" xfId="24531"/>
    <cellStyle name="好_农林水和城市维护标准支出20080505－县区合计_不含人员经费系数_03_2010年各地区一般预算平衡表 6" xfId="24532"/>
    <cellStyle name="好_农林水和城市维护标准支出20080505－县区合计_不含人员经费系数_03_2010年各地区一般预算平衡表_04财力类2010" xfId="24533"/>
    <cellStyle name="好_农林水和城市维护标准支出20080505－县区合计_不含人员经费系数_03_2010年各地区一般预算平衡表_04财力类2010 2" xfId="24534"/>
    <cellStyle name="好_农林水和城市维护标准支出20080505－县区合计_不含人员经费系数_03_2010年各地区一般预算平衡表_04财力类2010 3" xfId="24535"/>
    <cellStyle name="好_农林水和城市维护标准支出20080505－县区合计_不含人员经费系数_03_2010年各地区一般预算平衡表_2010年地方财政一般预算分级平衡情况表（汇总）0524" xfId="24536"/>
    <cellStyle name="好_农林水和城市维护标准支出20080505－县区合计_不含人员经费系数_03_2010年各地区一般预算平衡表_2010年地方财政一般预算分级平衡情况表（汇总）0524 2" xfId="24537"/>
    <cellStyle name="好_农林水和城市维护标准支出20080505－县区合计_不含人员经费系数_03_2010年各地区一般预算平衡表_2010年地方财政一般预算分级平衡情况表（汇总）0524 2 2" xfId="24538"/>
    <cellStyle name="好_农林水和城市维护标准支出20080505－县区合计_不含人员经费系数_03_2010年各地区一般预算平衡表_2010年地方财政一般预算分级平衡情况表（汇总）0524 2 3" xfId="24539"/>
    <cellStyle name="好_农林水和城市维护标准支出20080505－县区合计_不含人员经费系数_03_2010年各地区一般预算平衡表_2010年地方财政一般预算分级平衡情况表（汇总）0524 2 4" xfId="24540"/>
    <cellStyle name="好_农林水和城市维护标准支出20080505－县区合计_不含人员经费系数_03_2010年各地区一般预算平衡表_2010年地方财政一般预算分级平衡情况表（汇总）0524 2 5" xfId="24541"/>
    <cellStyle name="好_农林水和城市维护标准支出20080505－县区合计_不含人员经费系数_03_2010年各地区一般预算平衡表_2010年地方财政一般预算分级平衡情况表（汇总）0524 2 6" xfId="24542"/>
    <cellStyle name="好_农林水和城市维护标准支出20080505－县区合计_不含人员经费系数_03_2010年各地区一般预算平衡表_2010年地方财政一般预算分级平衡情况表（汇总）0524 2 7" xfId="24543"/>
    <cellStyle name="好_农林水和城市维护标准支出20080505－县区合计_不含人员经费系数_03_2010年各地区一般预算平衡表_2010年地方财政一般预算分级平衡情况表（汇总）0524 2 8" xfId="24544"/>
    <cellStyle name="好_农林水和城市维护标准支出20080505－县区合计_不含人员经费系数_03_2010年各地区一般预算平衡表_2010年地方财政一般预算分级平衡情况表（汇总）0524 3" xfId="24545"/>
    <cellStyle name="好_农林水和城市维护标准支出20080505－县区合计_不含人员经费系数_03_2010年各地区一般预算平衡表_2010年地方财政一般预算分级平衡情况表（汇总）0524 4" xfId="24546"/>
    <cellStyle name="好_农林水和城市维护标准支出20080505－县区合计_不含人员经费系数_03_2010年各地区一般预算平衡表_2010年地方财政一般预算分级平衡情况表（汇总）0524 5" xfId="24547"/>
    <cellStyle name="好_农林水和城市维护标准支出20080505－县区合计_不含人员经费系数_03_2010年各地区一般预算平衡表_净集中" xfId="24548"/>
    <cellStyle name="好_农林水和城市维护标准支出20080505－县区合计_不含人员经费系数_03_2010年各地区一般预算平衡表_净集中 2" xfId="24549"/>
    <cellStyle name="好_农林水和城市维护标准支出20080505－县区合计_不含人员经费系数_03_2010年各地区一般预算平衡表_净集中 3" xfId="24550"/>
    <cellStyle name="好_农林水和城市维护标准支出20080505－县区合计_不含人员经费系数_财力性转移支付2010年预算参考数" xfId="24551"/>
    <cellStyle name="好_农林水和城市维护标准支出20080505－县区合计_不含人员经费系数_财力性转移支付2010年预算参考数 2" xfId="24552"/>
    <cellStyle name="好_农林水和城市维护标准支出20080505－县区合计_不含人员经费系数_财力性转移支付2010年预算参考数 2 2" xfId="24553"/>
    <cellStyle name="好_农林水和城市维护标准支出20080505－县区合计_不含人员经费系数_财力性转移支付2010年预算参考数 2 3" xfId="24554"/>
    <cellStyle name="好_农林水和城市维护标准支出20080505－县区合计_不含人员经费系数_财力性转移支付2010年预算参考数 2 4" xfId="24555"/>
    <cellStyle name="好_农林水和城市维护标准支出20080505－县区合计_不含人员经费系数_财力性转移支付2010年预算参考数 2 5" xfId="24556"/>
    <cellStyle name="好_农林水和城市维护标准支出20080505－县区合计_不含人员经费系数_财力性转移支付2010年预算参考数 2 6" xfId="24557"/>
    <cellStyle name="好_农林水和城市维护标准支出20080505－县区合计_不含人员经费系数_财力性转移支付2010年预算参考数 2 7" xfId="24558"/>
    <cellStyle name="好_农林水和城市维护标准支出20080505－县区合计_不含人员经费系数_财力性转移支付2010年预算参考数 2 8" xfId="24559"/>
    <cellStyle name="好_农林水和城市维护标准支出20080505－县区合计_不含人员经费系数_财力性转移支付2010年预算参考数 3" xfId="24560"/>
    <cellStyle name="好_农林水和城市维护标准支出20080505－县区合计_不含人员经费系数_财力性转移支付2010年预算参考数 4" xfId="24561"/>
    <cellStyle name="好_农林水和城市维护标准支出20080505－县区合计_不含人员经费系数_财力性转移支付2010年预算参考数 5" xfId="24562"/>
    <cellStyle name="好_农林水和城市维护标准支出20080505－县区合计_不含人员经费系数_财力性转移支付2010年预算参考数_03_2010年各地区一般预算平衡表" xfId="24563"/>
    <cellStyle name="好_农林水和城市维护标准支出20080505－县区合计_不含人员经费系数_财力性转移支付2010年预算参考数_03_2010年各地区一般预算平衡表 2" xfId="24564"/>
    <cellStyle name="好_农林水和城市维护标准支出20080505－县区合计_不含人员经费系数_财力性转移支付2010年预算参考数_03_2010年各地区一般预算平衡表 2 2" xfId="24565"/>
    <cellStyle name="好_农林水和城市维护标准支出20080505－县区合计_不含人员经费系数_财力性转移支付2010年预算参考数_03_2010年各地区一般预算平衡表 2 3" xfId="24566"/>
    <cellStyle name="好_农林水和城市维护标准支出20080505－县区合计_不含人员经费系数_财力性转移支付2010年预算参考数_03_2010年各地区一般预算平衡表 3" xfId="24567"/>
    <cellStyle name="好_农林水和城市维护标准支出20080505－县区合计_不含人员经费系数_财力性转移支付2010年预算参考数_03_2010年各地区一般预算平衡表 4" xfId="24568"/>
    <cellStyle name="好_农林水和城市维护标准支出20080505－县区合计_不含人员经费系数_财力性转移支付2010年预算参考数_03_2010年各地区一般预算平衡表 5" xfId="24569"/>
    <cellStyle name="好_农林水和城市维护标准支出20080505－县区合计_不含人员经费系数_财力性转移支付2010年预算参考数_03_2010年各地区一般预算平衡表 6" xfId="24570"/>
    <cellStyle name="好_农林水和城市维护标准支出20080505－县区合计_不含人员经费系数_财力性转移支付2010年预算参考数_03_2010年各地区一般预算平衡表_04财力类2010" xfId="24571"/>
    <cellStyle name="好_农林水和城市维护标准支出20080505－县区合计_不含人员经费系数_财力性转移支付2010年预算参考数_03_2010年各地区一般预算平衡表_04财力类2010 2" xfId="24572"/>
    <cellStyle name="好_农林水和城市维护标准支出20080505－县区合计_不含人员经费系数_财力性转移支付2010年预算参考数_03_2010年各地区一般预算平衡表_04财力类2010 3" xfId="24573"/>
    <cellStyle name="好_农林水和城市维护标准支出20080505－县区合计_不含人员经费系数_财力性转移支付2010年预算参考数_03_2010年各地区一般预算平衡表_2010年地方财政一般预算分级平衡情况表（汇总）0524" xfId="24574"/>
    <cellStyle name="好_农林水和城市维护标准支出20080505－县区合计_不含人员经费系数_财力性转移支付2010年预算参考数_03_2010年各地区一般预算平衡表_2010年地方财政一般预算分级平衡情况表（汇总）0524 2" xfId="24575"/>
    <cellStyle name="好_农林水和城市维护标准支出20080505－县区合计_不含人员经费系数_财力性转移支付2010年预算参考数_03_2010年各地区一般预算平衡表_2010年地方财政一般预算分级平衡情况表（汇总）0524 2 2" xfId="24576"/>
    <cellStyle name="好_农林水和城市维护标准支出20080505－县区合计_不含人员经费系数_财力性转移支付2010年预算参考数_03_2010年各地区一般预算平衡表_2010年地方财政一般预算分级平衡情况表（汇总）0524 2 3" xfId="24577"/>
    <cellStyle name="好_农林水和城市维护标准支出20080505－县区合计_不含人员经费系数_财力性转移支付2010年预算参考数_03_2010年各地区一般预算平衡表_2010年地方财政一般预算分级平衡情况表（汇总）0524 2 4" xfId="24578"/>
    <cellStyle name="好_农林水和城市维护标准支出20080505－县区合计_不含人员经费系数_财力性转移支付2010年预算参考数_03_2010年各地区一般预算平衡表_2010年地方财政一般预算分级平衡情况表（汇总）0524 2 5" xfId="24579"/>
    <cellStyle name="好_农林水和城市维护标准支出20080505－县区合计_不含人员经费系数_财力性转移支付2010年预算参考数_03_2010年各地区一般预算平衡表_2010年地方财政一般预算分级平衡情况表（汇总）0524 2 6" xfId="24580"/>
    <cellStyle name="好_农林水和城市维护标准支出20080505－县区合计_不含人员经费系数_财力性转移支付2010年预算参考数_03_2010年各地区一般预算平衡表_2010年地方财政一般预算分级平衡情况表（汇总）0524 2 7" xfId="24581"/>
    <cellStyle name="好_农林水和城市维护标准支出20080505－县区合计_不含人员经费系数_财力性转移支付2010年预算参考数_03_2010年各地区一般预算平衡表_2010年地方财政一般预算分级平衡情况表（汇总）0524 2 8" xfId="24582"/>
    <cellStyle name="好_农林水和城市维护标准支出20080505－县区合计_不含人员经费系数_财力性转移支付2010年预算参考数_03_2010年各地区一般预算平衡表_2010年地方财政一般预算分级平衡情况表（汇总）0524 3" xfId="24583"/>
    <cellStyle name="好_农林水和城市维护标准支出20080505－县区合计_不含人员经费系数_财力性转移支付2010年预算参考数_03_2010年各地区一般预算平衡表_2010年地方财政一般预算分级平衡情况表（汇总）0524 4" xfId="24584"/>
    <cellStyle name="好_农林水和城市维护标准支出20080505－县区合计_不含人员经费系数_财力性转移支付2010年预算参考数_03_2010年各地区一般预算平衡表_2010年地方财政一般预算分级平衡情况表（汇总）0524 5" xfId="24585"/>
    <cellStyle name="好_农林水和城市维护标准支出20080505－县区合计_不含人员经费系数_财力性转移支付2010年预算参考数_03_2010年各地区一般预算平衡表_净集中" xfId="24586"/>
    <cellStyle name="好_农林水和城市维护标准支出20080505－县区合计_不含人员经费系数_财力性转移支付2010年预算参考数_03_2010年各地区一般预算平衡表_净集中 2" xfId="24587"/>
    <cellStyle name="好_农林水和城市维护标准支出20080505－县区合计_不含人员经费系数_财力性转移支付2010年预算参考数_03_2010年各地区一般预算平衡表_净集中 3" xfId="24588"/>
    <cellStyle name="好_农林水和城市维护标准支出20080505－县区合计_不含人员经费系数_财力性转移支付2010年预算参考数_合并" xfId="24589"/>
    <cellStyle name="好_农林水和城市维护标准支出20080505－县区合计_不含人员经费系数_财力性转移支付2010年预算参考数_合并 2" xfId="24590"/>
    <cellStyle name="好_农林水和城市维护标准支出20080505－县区合计_不含人员经费系数_财力性转移支付2010年预算参考数_合并 2 2" xfId="24591"/>
    <cellStyle name="好_农林水和城市维护标准支出20080505－县区合计_不含人员经费系数_财力性转移支付2010年预算参考数_合并 2 3" xfId="24592"/>
    <cellStyle name="好_农林水和城市维护标准支出20080505－县区合计_不含人员经费系数_财力性转移支付2010年预算参考数_合并 2 4" xfId="24593"/>
    <cellStyle name="好_农林水和城市维护标准支出20080505－县区合计_不含人员经费系数_财力性转移支付2010年预算参考数_合并 2 5" xfId="24594"/>
    <cellStyle name="好_农林水和城市维护标准支出20080505－县区合计_不含人员经费系数_财力性转移支付2010年预算参考数_合并 2 6" xfId="24595"/>
    <cellStyle name="好_农林水和城市维护标准支出20080505－县区合计_不含人员经费系数_财力性转移支付2010年预算参考数_合并 2 7" xfId="24596"/>
    <cellStyle name="好_农林水和城市维护标准支出20080505－县区合计_不含人员经费系数_财力性转移支付2010年预算参考数_合并 3" xfId="24597"/>
    <cellStyle name="好_农林水和城市维护标准支出20080505－县区合计_不含人员经费系数_财力性转移支付2010年预算参考数_合并 4" xfId="24598"/>
    <cellStyle name="好_农林水和城市维护标准支出20080505－县区合计_不含人员经费系数_财力性转移支付2010年预算参考数_华东" xfId="24599"/>
    <cellStyle name="好_农林水和城市维护标准支出20080505－县区合计_不含人员经费系数_财力性转移支付2010年预算参考数_华东 2" xfId="24600"/>
    <cellStyle name="好_农林水和城市维护标准支出20080505－县区合计_不含人员经费系数_财力性转移支付2010年预算参考数_华东 2 2" xfId="24601"/>
    <cellStyle name="好_农林水和城市维护标准支出20080505－县区合计_不含人员经费系数_财力性转移支付2010年预算参考数_华东 2 3" xfId="24602"/>
    <cellStyle name="好_农林水和城市维护标准支出20080505－县区合计_不含人员经费系数_财力性转移支付2010年预算参考数_华东 2 4" xfId="24603"/>
    <cellStyle name="好_农林水和城市维护标准支出20080505－县区合计_不含人员经费系数_财力性转移支付2010年预算参考数_华东 2 5" xfId="24604"/>
    <cellStyle name="好_农林水和城市维护标准支出20080505－县区合计_不含人员经费系数_财力性转移支付2010年预算参考数_华东 2 6" xfId="24605"/>
    <cellStyle name="好_农林水和城市维护标准支出20080505－县区合计_不含人员经费系数_财力性转移支付2010年预算参考数_华东 2 7" xfId="24606"/>
    <cellStyle name="好_农林水和城市维护标准支出20080505－县区合计_不含人员经费系数_财力性转移支付2010年预算参考数_华东 3" xfId="24607"/>
    <cellStyle name="好_农林水和城市维护标准支出20080505－县区合计_不含人员经费系数_财力性转移支付2010年预算参考数_华东 4" xfId="24608"/>
    <cellStyle name="好_农林水和城市维护标准支出20080505－县区合计_不含人员经费系数_财力性转移支付2010年预算参考数_隋心对账单定稿0514" xfId="24609"/>
    <cellStyle name="好_农林水和城市维护标准支出20080505－县区合计_不含人员经费系数_财力性转移支付2010年预算参考数_隋心对账单定稿0514 2" xfId="24610"/>
    <cellStyle name="好_农林水和城市维护标准支出20080505－县区合计_不含人员经费系数_财力性转移支付2010年预算参考数_隋心对账单定稿0514 2 2" xfId="24611"/>
    <cellStyle name="好_农林水和城市维护标准支出20080505－县区合计_不含人员经费系数_财力性转移支付2010年预算参考数_隋心对账单定稿0514 2 3" xfId="24612"/>
    <cellStyle name="好_农林水和城市维护标准支出20080505－县区合计_不含人员经费系数_财力性转移支付2010年预算参考数_隋心对账单定稿0514 2 4" xfId="24613"/>
    <cellStyle name="好_农林水和城市维护标准支出20080505－县区合计_不含人员经费系数_财力性转移支付2010年预算参考数_隋心对账单定稿0514 2 5" xfId="24614"/>
    <cellStyle name="好_农林水和城市维护标准支出20080505－县区合计_不含人员经费系数_财力性转移支付2010年预算参考数_隋心对账单定稿0514 2 6" xfId="24615"/>
    <cellStyle name="好_农林水和城市维护标准支出20080505－县区合计_不含人员经费系数_财力性转移支付2010年预算参考数_隋心对账单定稿0514 2 7" xfId="24616"/>
    <cellStyle name="好_农林水和城市维护标准支出20080505－县区合计_不含人员经费系数_财力性转移支付2010年预算参考数_隋心对账单定稿0514 3" xfId="24617"/>
    <cellStyle name="好_农林水和城市维护标准支出20080505－县区合计_不含人员经费系数_财力性转移支付2010年预算参考数_隋心对账单定稿0514 4" xfId="24618"/>
    <cellStyle name="好_农林水和城市维护标准支出20080505－县区合计_不含人员经费系数_合并" xfId="24619"/>
    <cellStyle name="好_农林水和城市维护标准支出20080505－县区合计_不含人员经费系数_合并 2" xfId="24620"/>
    <cellStyle name="好_农林水和城市维护标准支出20080505－县区合计_不含人员经费系数_合并 2 2" xfId="24621"/>
    <cellStyle name="好_农林水和城市维护标准支出20080505－县区合计_不含人员经费系数_合并 2 3" xfId="24622"/>
    <cellStyle name="好_农林水和城市维护标准支出20080505－县区合计_不含人员经费系数_合并 2 4" xfId="24623"/>
    <cellStyle name="好_农林水和城市维护标准支出20080505－县区合计_不含人员经费系数_合并 2 5" xfId="24624"/>
    <cellStyle name="好_农林水和城市维护标准支出20080505－县区合计_不含人员经费系数_合并 2 6" xfId="24625"/>
    <cellStyle name="好_农林水和城市维护标准支出20080505－县区合计_不含人员经费系数_合并 2 7" xfId="24626"/>
    <cellStyle name="好_农林水和城市维护标准支出20080505－县区合计_不含人员经费系数_合并 3" xfId="24627"/>
    <cellStyle name="好_农林水和城市维护标准支出20080505－县区合计_不含人员经费系数_合并 4" xfId="24628"/>
    <cellStyle name="好_农林水和城市维护标准支出20080505－县区合计_不含人员经费系数_华东" xfId="24629"/>
    <cellStyle name="好_农林水和城市维护标准支出20080505－县区合计_不含人员经费系数_华东 2" xfId="24630"/>
    <cellStyle name="好_农林水和城市维护标准支出20080505－县区合计_不含人员经费系数_华东 2 2" xfId="24631"/>
    <cellStyle name="好_农林水和城市维护标准支出20080505－县区合计_不含人员经费系数_华东 2 3" xfId="24632"/>
    <cellStyle name="好_农林水和城市维护标准支出20080505－县区合计_不含人员经费系数_华东 2 4" xfId="24633"/>
    <cellStyle name="好_农林水和城市维护标准支出20080505－县区合计_不含人员经费系数_华东 2 5" xfId="24634"/>
    <cellStyle name="好_农林水和城市维护标准支出20080505－县区合计_不含人员经费系数_华东 2 6" xfId="24635"/>
    <cellStyle name="好_农林水和城市维护标准支出20080505－县区合计_不含人员经费系数_华东 2 7" xfId="24636"/>
    <cellStyle name="好_农林水和城市维护标准支出20080505－县区合计_不含人员经费系数_华东 3" xfId="24637"/>
    <cellStyle name="好_农林水和城市维护标准支出20080505－县区合计_不含人员经费系数_华东 4" xfId="24638"/>
    <cellStyle name="好_农林水和城市维护标准支出20080505－县区合计_不含人员经费系数_隋心对账单定稿0514" xfId="24639"/>
    <cellStyle name="好_农林水和城市维护标准支出20080505－县区合计_不含人员经费系数_隋心对账单定稿0514 2" xfId="24640"/>
    <cellStyle name="好_农林水和城市维护标准支出20080505－县区合计_不含人员经费系数_隋心对账单定稿0514 2 2" xfId="24641"/>
    <cellStyle name="好_农林水和城市维护标准支出20080505－县区合计_不含人员经费系数_隋心对账单定稿0514 2 3" xfId="24642"/>
    <cellStyle name="好_农林水和城市维护标准支出20080505－县区合计_不含人员经费系数_隋心对账单定稿0514 2 4" xfId="24643"/>
    <cellStyle name="好_农林水和城市维护标准支出20080505－县区合计_不含人员经费系数_隋心对账单定稿0514 2 5" xfId="24644"/>
    <cellStyle name="好_农林水和城市维护标准支出20080505－县区合计_不含人员经费系数_隋心对账单定稿0514 2 6" xfId="24645"/>
    <cellStyle name="好_农林水和城市维护标准支出20080505－县区合计_不含人员经费系数_隋心对账单定稿0514 2 7" xfId="24646"/>
    <cellStyle name="好_农林水和城市维护标准支出20080505－县区合计_不含人员经费系数_隋心对账单定稿0514 3" xfId="24647"/>
    <cellStyle name="好_农林水和城市维护标准支出20080505－县区合计_不含人员经费系数_隋心对账单定稿0514 4" xfId="24648"/>
    <cellStyle name="好_农林水和城市维护标准支出20080505－县区合计_财力性转移支付2010年预算参考数" xfId="24649"/>
    <cellStyle name="好_农林水和城市维护标准支出20080505－县区合计_财力性转移支付2010年预算参考数 2" xfId="24650"/>
    <cellStyle name="好_农林水和城市维护标准支出20080505－县区合计_财力性转移支付2010年预算参考数 2 2" xfId="24651"/>
    <cellStyle name="好_农林水和城市维护标准支出20080505－县区合计_财力性转移支付2010年预算参考数 2 3" xfId="24652"/>
    <cellStyle name="好_农林水和城市维护标准支出20080505－县区合计_财力性转移支付2010年预算参考数 2 4" xfId="24653"/>
    <cellStyle name="好_农林水和城市维护标准支出20080505－县区合计_财力性转移支付2010年预算参考数 2 5" xfId="24654"/>
    <cellStyle name="好_农林水和城市维护标准支出20080505－县区合计_财力性转移支付2010年预算参考数 2 6" xfId="24655"/>
    <cellStyle name="好_农林水和城市维护标准支出20080505－县区合计_财力性转移支付2010年预算参考数 2 7" xfId="24656"/>
    <cellStyle name="好_农林水和城市维护标准支出20080505－县区合计_财力性转移支付2010年预算参考数 2 8" xfId="24657"/>
    <cellStyle name="好_农林水和城市维护标准支出20080505－县区合计_财力性转移支付2010年预算参考数 3" xfId="24658"/>
    <cellStyle name="好_农林水和城市维护标准支出20080505－县区合计_财力性转移支付2010年预算参考数 4" xfId="24659"/>
    <cellStyle name="好_农林水和城市维护标准支出20080505－县区合计_财力性转移支付2010年预算参考数 5" xfId="24660"/>
    <cellStyle name="好_农林水和城市维护标准支出20080505－县区合计_财力性转移支付2010年预算参考数_03_2010年各地区一般预算平衡表" xfId="24661"/>
    <cellStyle name="好_农林水和城市维护标准支出20080505－县区合计_财力性转移支付2010年预算参考数_03_2010年各地区一般预算平衡表 2" xfId="24662"/>
    <cellStyle name="好_农林水和城市维护标准支出20080505－县区合计_财力性转移支付2010年预算参考数_03_2010年各地区一般预算平衡表 2 2" xfId="24663"/>
    <cellStyle name="好_农林水和城市维护标准支出20080505－县区合计_财力性转移支付2010年预算参考数_03_2010年各地区一般预算平衡表 2 3" xfId="24664"/>
    <cellStyle name="好_农林水和城市维护标准支出20080505－县区合计_财力性转移支付2010年预算参考数_03_2010年各地区一般预算平衡表 3" xfId="24665"/>
    <cellStyle name="好_农林水和城市维护标准支出20080505－县区合计_财力性转移支付2010年预算参考数_03_2010年各地区一般预算平衡表 4" xfId="24666"/>
    <cellStyle name="好_农林水和城市维护标准支出20080505－县区合计_财力性转移支付2010年预算参考数_03_2010年各地区一般预算平衡表 5" xfId="24667"/>
    <cellStyle name="好_农林水和城市维护标准支出20080505－县区合计_财力性转移支付2010年预算参考数_03_2010年各地区一般预算平衡表 6" xfId="24668"/>
    <cellStyle name="好_农林水和城市维护标准支出20080505－县区合计_财力性转移支付2010年预算参考数_03_2010年各地区一般预算平衡表_04财力类2010" xfId="24669"/>
    <cellStyle name="好_农林水和城市维护标准支出20080505－县区合计_财力性转移支付2010年预算参考数_03_2010年各地区一般预算平衡表_04财力类2010 2" xfId="24670"/>
    <cellStyle name="好_农林水和城市维护标准支出20080505－县区合计_财力性转移支付2010年预算参考数_03_2010年各地区一般预算平衡表_04财力类2010 3" xfId="24671"/>
    <cellStyle name="好_农林水和城市维护标准支出20080505－县区合计_财力性转移支付2010年预算参考数_03_2010年各地区一般预算平衡表_2010年地方财政一般预算分级平衡情况表（汇总）0524" xfId="24672"/>
    <cellStyle name="好_农林水和城市维护标准支出20080505－县区合计_财力性转移支付2010年预算参考数_03_2010年各地区一般预算平衡表_2010年地方财政一般预算分级平衡情况表（汇总）0524 2" xfId="24673"/>
    <cellStyle name="好_农林水和城市维护标准支出20080505－县区合计_财力性转移支付2010年预算参考数_03_2010年各地区一般预算平衡表_2010年地方财政一般预算分级平衡情况表（汇总）0524 2 2" xfId="24674"/>
    <cellStyle name="好_农林水和城市维护标准支出20080505－县区合计_财力性转移支付2010年预算参考数_03_2010年各地区一般预算平衡表_2010年地方财政一般预算分级平衡情况表（汇总）0524 2 3" xfId="24675"/>
    <cellStyle name="好_农林水和城市维护标准支出20080505－县区合计_财力性转移支付2010年预算参考数_03_2010年各地区一般预算平衡表_2010年地方财政一般预算分级平衡情况表（汇总）0524 2 4" xfId="24676"/>
    <cellStyle name="好_农林水和城市维护标准支出20080505－县区合计_财力性转移支付2010年预算参考数_03_2010年各地区一般预算平衡表_2010年地方财政一般预算分级平衡情况表（汇总）0524 2 5" xfId="24677"/>
    <cellStyle name="好_农林水和城市维护标准支出20080505－县区合计_财力性转移支付2010年预算参考数_03_2010年各地区一般预算平衡表_2010年地方财政一般预算分级平衡情况表（汇总）0524 2 6" xfId="24678"/>
    <cellStyle name="好_农林水和城市维护标准支出20080505－县区合计_财力性转移支付2010年预算参考数_03_2010年各地区一般预算平衡表_2010年地方财政一般预算分级平衡情况表（汇总）0524 2 7" xfId="24679"/>
    <cellStyle name="好_农林水和城市维护标准支出20080505－县区合计_财力性转移支付2010年预算参考数_03_2010年各地区一般预算平衡表_2010年地方财政一般预算分级平衡情况表（汇总）0524 2 8" xfId="24680"/>
    <cellStyle name="好_农林水和城市维护标准支出20080505－县区合计_财力性转移支付2010年预算参考数_03_2010年各地区一般预算平衡表_2010年地方财政一般预算分级平衡情况表（汇总）0524 3" xfId="24681"/>
    <cellStyle name="好_农林水和城市维护标准支出20080505－县区合计_财力性转移支付2010年预算参考数_03_2010年各地区一般预算平衡表_2010年地方财政一般预算分级平衡情况表（汇总）0524 4" xfId="24682"/>
    <cellStyle name="好_农林水和城市维护标准支出20080505－县区合计_财力性转移支付2010年预算参考数_03_2010年各地区一般预算平衡表_2010年地方财政一般预算分级平衡情况表（汇总）0524 5" xfId="24683"/>
    <cellStyle name="好_农林水和城市维护标准支出20080505－县区合计_财力性转移支付2010年预算参考数_03_2010年各地区一般预算平衡表_净集中" xfId="24684"/>
    <cellStyle name="好_农林水和城市维护标准支出20080505－县区合计_财力性转移支付2010年预算参考数_03_2010年各地区一般预算平衡表_净集中 2" xfId="24685"/>
    <cellStyle name="好_农林水和城市维护标准支出20080505－县区合计_财力性转移支付2010年预算参考数_03_2010年各地区一般预算平衡表_净集中 3" xfId="24686"/>
    <cellStyle name="好_农林水和城市维护标准支出20080505－县区合计_财力性转移支付2010年预算参考数_合并" xfId="24687"/>
    <cellStyle name="好_农林水和城市维护标准支出20080505－县区合计_财力性转移支付2010年预算参考数_合并 2" xfId="24688"/>
    <cellStyle name="好_农林水和城市维护标准支出20080505－县区合计_财力性转移支付2010年预算参考数_合并 2 2" xfId="24689"/>
    <cellStyle name="好_农林水和城市维护标准支出20080505－县区合计_财力性转移支付2010年预算参考数_合并 2 3" xfId="24690"/>
    <cellStyle name="好_农林水和城市维护标准支出20080505－县区合计_财力性转移支付2010年预算参考数_合并 2 4" xfId="24691"/>
    <cellStyle name="好_农林水和城市维护标准支出20080505－县区合计_财力性转移支付2010年预算参考数_合并 2 5" xfId="24692"/>
    <cellStyle name="好_农林水和城市维护标准支出20080505－县区合计_财力性转移支付2010年预算参考数_合并 2 6" xfId="24693"/>
    <cellStyle name="好_农林水和城市维护标准支出20080505－县区合计_财力性转移支付2010年预算参考数_合并 2 7" xfId="24694"/>
    <cellStyle name="好_农林水和城市维护标准支出20080505－县区合计_财力性转移支付2010年预算参考数_合并 3" xfId="24695"/>
    <cellStyle name="好_农林水和城市维护标准支出20080505－县区合计_财力性转移支付2010年预算参考数_合并 4" xfId="24696"/>
    <cellStyle name="好_农林水和城市维护标准支出20080505－县区合计_财力性转移支付2010年预算参考数_华东" xfId="24697"/>
    <cellStyle name="好_农林水和城市维护标准支出20080505－县区合计_财力性转移支付2010年预算参考数_华东 2" xfId="24698"/>
    <cellStyle name="好_农林水和城市维护标准支出20080505－县区合计_财力性转移支付2010年预算参考数_华东 2 2" xfId="24699"/>
    <cellStyle name="好_农林水和城市维护标准支出20080505－县区合计_财力性转移支付2010年预算参考数_华东 2 3" xfId="24700"/>
    <cellStyle name="好_农林水和城市维护标准支出20080505－县区合计_财力性转移支付2010年预算参考数_华东 2 4" xfId="24701"/>
    <cellStyle name="好_农林水和城市维护标准支出20080505－县区合计_财力性转移支付2010年预算参考数_华东 2 5" xfId="24702"/>
    <cellStyle name="好_农林水和城市维护标准支出20080505－县区合计_财力性转移支付2010年预算参考数_华东 2 6" xfId="24703"/>
    <cellStyle name="好_农林水和城市维护标准支出20080505－县区合计_财力性转移支付2010年预算参考数_华东 2 7" xfId="24704"/>
    <cellStyle name="好_农林水和城市维护标准支出20080505－县区合计_财力性转移支付2010年预算参考数_华东 3" xfId="24705"/>
    <cellStyle name="好_农林水和城市维护标准支出20080505－县区合计_财力性转移支付2010年预算参考数_华东 4" xfId="24706"/>
    <cellStyle name="好_农林水和城市维护标准支出20080505－县区合计_财力性转移支付2010年预算参考数_隋心对账单定稿0514" xfId="24707"/>
    <cellStyle name="好_农林水和城市维护标准支出20080505－县区合计_财力性转移支付2010年预算参考数_隋心对账单定稿0514 2" xfId="24708"/>
    <cellStyle name="好_农林水和城市维护标准支出20080505－县区合计_财力性转移支付2010年预算参考数_隋心对账单定稿0514 2 2" xfId="24709"/>
    <cellStyle name="好_农林水和城市维护标准支出20080505－县区合计_财力性转移支付2010年预算参考数_隋心对账单定稿0514 2 3" xfId="24710"/>
    <cellStyle name="好_农林水和城市维护标准支出20080505－县区合计_财力性转移支付2010年预算参考数_隋心对账单定稿0514 2 4" xfId="24711"/>
    <cellStyle name="好_农林水和城市维护标准支出20080505－县区合计_财力性转移支付2010年预算参考数_隋心对账单定稿0514 2 5" xfId="24712"/>
    <cellStyle name="好_农林水和城市维护标准支出20080505－县区合计_财力性转移支付2010年预算参考数_隋心对账单定稿0514 2 6" xfId="24713"/>
    <cellStyle name="好_农林水和城市维护标准支出20080505－县区合计_财力性转移支付2010年预算参考数_隋心对账单定稿0514 2 7" xfId="24714"/>
    <cellStyle name="好_农林水和城市维护标准支出20080505－县区合计_财力性转移支付2010年预算参考数_隋心对账单定稿0514 3" xfId="24715"/>
    <cellStyle name="好_农林水和城市维护标准支出20080505－县区合计_财力性转移支付2010年预算参考数_隋心对账单定稿0514 4" xfId="24716"/>
    <cellStyle name="好_农林水和城市维护标准支出20080505－县区合计_合并" xfId="24717"/>
    <cellStyle name="好_农林水和城市维护标准支出20080505－县区合计_合并 2" xfId="24718"/>
    <cellStyle name="好_农林水和城市维护标准支出20080505－县区合计_合并 2 2" xfId="24719"/>
    <cellStyle name="好_农林水和城市维护标准支出20080505－县区合计_合并 2 3" xfId="24720"/>
    <cellStyle name="好_农林水和城市维护标准支出20080505－县区合计_合并 2 4" xfId="24721"/>
    <cellStyle name="好_农林水和城市维护标准支出20080505－县区合计_合并 2 5" xfId="24722"/>
    <cellStyle name="好_农林水和城市维护标准支出20080505－县区合计_合并 2 6" xfId="24723"/>
    <cellStyle name="好_农林水和城市维护标准支出20080505－县区合计_合并 2 7" xfId="24724"/>
    <cellStyle name="好_农林水和城市维护标准支出20080505－县区合计_合并 3" xfId="24725"/>
    <cellStyle name="好_农林水和城市维护标准支出20080505－县区合计_合并 4" xfId="24726"/>
    <cellStyle name="好_农林水和城市维护标准支出20080505－县区合计_华东" xfId="24727"/>
    <cellStyle name="好_农林水和城市维护标准支出20080505－县区合计_华东 2" xfId="24728"/>
    <cellStyle name="好_农林水和城市维护标准支出20080505－县区合计_华东 2 2" xfId="24729"/>
    <cellStyle name="好_农林水和城市维护标准支出20080505－县区合计_华东 2 3" xfId="24730"/>
    <cellStyle name="好_农林水和城市维护标准支出20080505－县区合计_华东 2 4" xfId="24731"/>
    <cellStyle name="好_农林水和城市维护标准支出20080505－县区合计_华东 2 5" xfId="24732"/>
    <cellStyle name="好_农林水和城市维护标准支出20080505－县区合计_华东 2 6" xfId="24733"/>
    <cellStyle name="好_农林水和城市维护标准支出20080505－县区合计_华东 2 7" xfId="24734"/>
    <cellStyle name="好_农林水和城市维护标准支出20080505－县区合计_华东 3" xfId="24735"/>
    <cellStyle name="好_农林水和城市维护标准支出20080505－县区合计_华东 4" xfId="24736"/>
    <cellStyle name="好_农林水和城市维护标准支出20080505－县区合计_民生政策最低支出需求" xfId="24737"/>
    <cellStyle name="好_农林水和城市维护标准支出20080505－县区合计_民生政策最低支出需求 2" xfId="24738"/>
    <cellStyle name="好_农林水和城市维护标准支出20080505－县区合计_民生政策最低支出需求 2 2" xfId="24739"/>
    <cellStyle name="好_农林水和城市维护标准支出20080505－县区合计_民生政策最低支出需求 2 3" xfId="24740"/>
    <cellStyle name="好_农林水和城市维护标准支出20080505－县区合计_民生政策最低支出需求 2 4" xfId="24741"/>
    <cellStyle name="好_农林水和城市维护标准支出20080505－县区合计_民生政策最低支出需求 2 5" xfId="24742"/>
    <cellStyle name="好_农林水和城市维护标准支出20080505－县区合计_民生政策最低支出需求 2 6" xfId="24743"/>
    <cellStyle name="好_农林水和城市维护标准支出20080505－县区合计_民生政策最低支出需求 2 7" xfId="24744"/>
    <cellStyle name="好_农林水和城市维护标准支出20080505－县区合计_民生政策最低支出需求 2 8" xfId="24745"/>
    <cellStyle name="好_农林水和城市维护标准支出20080505－县区合计_民生政策最低支出需求 3" xfId="24746"/>
    <cellStyle name="好_农林水和城市维护标准支出20080505－县区合计_民生政策最低支出需求 4" xfId="24747"/>
    <cellStyle name="好_农林水和城市维护标准支出20080505－县区合计_民生政策最低支出需求 5" xfId="24748"/>
    <cellStyle name="好_农林水和城市维护标准支出20080505－县区合计_民生政策最低支出需求_03_2010年各地区一般预算平衡表" xfId="24749"/>
    <cellStyle name="好_农林水和城市维护标准支出20080505－县区合计_民生政策最低支出需求_03_2010年各地区一般预算平衡表 2" xfId="24750"/>
    <cellStyle name="好_农林水和城市维护标准支出20080505－县区合计_民生政策最低支出需求_03_2010年各地区一般预算平衡表 2 2" xfId="24751"/>
    <cellStyle name="好_农林水和城市维护标准支出20080505－县区合计_民生政策最低支出需求_03_2010年各地区一般预算平衡表 2 3" xfId="24752"/>
    <cellStyle name="好_农林水和城市维护标准支出20080505－县区合计_民生政策最低支出需求_03_2010年各地区一般预算平衡表 3" xfId="24753"/>
    <cellStyle name="好_农林水和城市维护标准支出20080505－县区合计_民生政策最低支出需求_03_2010年各地区一般预算平衡表 4" xfId="24754"/>
    <cellStyle name="好_农林水和城市维护标准支出20080505－县区合计_民生政策最低支出需求_03_2010年各地区一般预算平衡表 5" xfId="24755"/>
    <cellStyle name="好_农林水和城市维护标准支出20080505－县区合计_民生政策最低支出需求_03_2010年各地区一般预算平衡表 6" xfId="24756"/>
    <cellStyle name="好_农林水和城市维护标准支出20080505－县区合计_民生政策最低支出需求_03_2010年各地区一般预算平衡表_04财力类2010" xfId="24757"/>
    <cellStyle name="好_农林水和城市维护标准支出20080505－县区合计_民生政策最低支出需求_03_2010年各地区一般预算平衡表_04财力类2010 2" xfId="24758"/>
    <cellStyle name="好_农林水和城市维护标准支出20080505－县区合计_民生政策最低支出需求_03_2010年各地区一般预算平衡表_04财力类2010 3" xfId="24759"/>
    <cellStyle name="好_农林水和城市维护标准支出20080505－县区合计_民生政策最低支出需求_03_2010年各地区一般预算平衡表_2010年地方财政一般预算分级平衡情况表（汇总）0524" xfId="24760"/>
    <cellStyle name="好_农林水和城市维护标准支出20080505－县区合计_民生政策最低支出需求_03_2010年各地区一般预算平衡表_2010年地方财政一般预算分级平衡情况表（汇总）0524 2" xfId="24761"/>
    <cellStyle name="好_农林水和城市维护标准支出20080505－县区合计_民生政策最低支出需求_03_2010年各地区一般预算平衡表_2010年地方财政一般预算分级平衡情况表（汇总）0524 2 2" xfId="24762"/>
    <cellStyle name="好_农林水和城市维护标准支出20080505－县区合计_民生政策最低支出需求_03_2010年各地区一般预算平衡表_2010年地方财政一般预算分级平衡情况表（汇总）0524 2 3" xfId="24763"/>
    <cellStyle name="好_农林水和城市维护标准支出20080505－县区合计_民生政策最低支出需求_03_2010年各地区一般预算平衡表_2010年地方财政一般预算分级平衡情况表（汇总）0524 2 4" xfId="24764"/>
    <cellStyle name="好_农林水和城市维护标准支出20080505－县区合计_民生政策最低支出需求_03_2010年各地区一般预算平衡表_2010年地方财政一般预算分级平衡情况表（汇总）0524 2 5" xfId="24765"/>
    <cellStyle name="好_农林水和城市维护标准支出20080505－县区合计_民生政策最低支出需求_03_2010年各地区一般预算平衡表_2010年地方财政一般预算分级平衡情况表（汇总）0524 2 6" xfId="24766"/>
    <cellStyle name="好_农林水和城市维护标准支出20080505－县区合计_民生政策最低支出需求_03_2010年各地区一般预算平衡表_2010年地方财政一般预算分级平衡情况表（汇总）0524 2 7" xfId="24767"/>
    <cellStyle name="好_农林水和城市维护标准支出20080505－县区合计_民生政策最低支出需求_03_2010年各地区一般预算平衡表_2010年地方财政一般预算分级平衡情况表（汇总）0524 2 8" xfId="24768"/>
    <cellStyle name="好_农林水和城市维护标准支出20080505－县区合计_民生政策最低支出需求_03_2010年各地区一般预算平衡表_2010年地方财政一般预算分级平衡情况表（汇总）0524 3" xfId="24769"/>
    <cellStyle name="好_农林水和城市维护标准支出20080505－县区合计_民生政策最低支出需求_03_2010年各地区一般预算平衡表_2010年地方财政一般预算分级平衡情况表（汇总）0524 4" xfId="24770"/>
    <cellStyle name="好_农林水和城市维护标准支出20080505－县区合计_民生政策最低支出需求_03_2010年各地区一般预算平衡表_2010年地方财政一般预算分级平衡情况表（汇总）0524 5" xfId="24771"/>
    <cellStyle name="好_农林水和城市维护标准支出20080505－县区合计_民生政策最低支出需求_03_2010年各地区一般预算平衡表_净集中" xfId="24772"/>
    <cellStyle name="好_农林水和城市维护标准支出20080505－县区合计_民生政策最低支出需求_03_2010年各地区一般预算平衡表_净集中 2" xfId="24773"/>
    <cellStyle name="好_农林水和城市维护标准支出20080505－县区合计_民生政策最低支出需求_03_2010年各地区一般预算平衡表_净集中 3" xfId="24774"/>
    <cellStyle name="好_农林水和城市维护标准支出20080505－县区合计_民生政策最低支出需求_财力性转移支付2010年预算参考数" xfId="24775"/>
    <cellStyle name="好_农林水和城市维护标准支出20080505－县区合计_民生政策最低支出需求_财力性转移支付2010年预算参考数 2" xfId="24776"/>
    <cellStyle name="好_农林水和城市维护标准支出20080505－县区合计_民生政策最低支出需求_财力性转移支付2010年预算参考数 2 2" xfId="24777"/>
    <cellStyle name="好_农林水和城市维护标准支出20080505－县区合计_民生政策最低支出需求_财力性转移支付2010年预算参考数 2 3" xfId="24778"/>
    <cellStyle name="好_农林水和城市维护标准支出20080505－县区合计_民生政策最低支出需求_财力性转移支付2010年预算参考数 2 4" xfId="24779"/>
    <cellStyle name="好_农林水和城市维护标准支出20080505－县区合计_民生政策最低支出需求_财力性转移支付2010年预算参考数 2 5" xfId="24780"/>
    <cellStyle name="好_农林水和城市维护标准支出20080505－县区合计_民生政策最低支出需求_财力性转移支付2010年预算参考数 2 6" xfId="24781"/>
    <cellStyle name="好_农林水和城市维护标准支出20080505－县区合计_民生政策最低支出需求_财力性转移支付2010年预算参考数 2 7" xfId="24782"/>
    <cellStyle name="好_农林水和城市维护标准支出20080505－县区合计_民生政策最低支出需求_财力性转移支付2010年预算参考数 2 8" xfId="24783"/>
    <cellStyle name="好_农林水和城市维护标准支出20080505－县区合计_民生政策最低支出需求_财力性转移支付2010年预算参考数 3" xfId="24784"/>
    <cellStyle name="好_农林水和城市维护标准支出20080505－县区合计_民生政策最低支出需求_财力性转移支付2010年预算参考数 4" xfId="24785"/>
    <cellStyle name="好_农林水和城市维护标准支出20080505－县区合计_民生政策最低支出需求_财力性转移支付2010年预算参考数 5" xfId="24786"/>
    <cellStyle name="好_农林水和城市维护标准支出20080505－县区合计_民生政策最低支出需求_财力性转移支付2010年预算参考数_03_2010年各地区一般预算平衡表" xfId="24787"/>
    <cellStyle name="好_农林水和城市维护标准支出20080505－县区合计_民生政策最低支出需求_财力性转移支付2010年预算参考数_03_2010年各地区一般预算平衡表 2" xfId="24788"/>
    <cellStyle name="好_农林水和城市维护标准支出20080505－县区合计_民生政策最低支出需求_财力性转移支付2010年预算参考数_03_2010年各地区一般预算平衡表 2 2" xfId="24789"/>
    <cellStyle name="好_农林水和城市维护标准支出20080505－县区合计_民生政策最低支出需求_财力性转移支付2010年预算参考数_03_2010年各地区一般预算平衡表 2 3" xfId="24790"/>
    <cellStyle name="好_农林水和城市维护标准支出20080505－县区合计_民生政策最低支出需求_财力性转移支付2010年预算参考数_03_2010年各地区一般预算平衡表 3" xfId="24791"/>
    <cellStyle name="好_农林水和城市维护标准支出20080505－县区合计_民生政策最低支出需求_财力性转移支付2010年预算参考数_03_2010年各地区一般预算平衡表 4" xfId="24792"/>
    <cellStyle name="好_农林水和城市维护标准支出20080505－县区合计_民生政策最低支出需求_财力性转移支付2010年预算参考数_03_2010年各地区一般预算平衡表 5" xfId="24793"/>
    <cellStyle name="好_农林水和城市维护标准支出20080505－县区合计_民生政策最低支出需求_财力性转移支付2010年预算参考数_03_2010年各地区一般预算平衡表 6" xfId="24794"/>
    <cellStyle name="好_农林水和城市维护标准支出20080505－县区合计_民生政策最低支出需求_财力性转移支付2010年预算参考数_03_2010年各地区一般预算平衡表_04财力类2010" xfId="24795"/>
    <cellStyle name="好_农林水和城市维护标准支出20080505－县区合计_民生政策最低支出需求_财力性转移支付2010年预算参考数_03_2010年各地区一般预算平衡表_04财力类2010 2" xfId="24796"/>
    <cellStyle name="好_农林水和城市维护标准支出20080505－县区合计_民生政策最低支出需求_财力性转移支付2010年预算参考数_03_2010年各地区一般预算平衡表_04财力类2010 3" xfId="24797"/>
    <cellStyle name="好_农林水和城市维护标准支出20080505－县区合计_民生政策最低支出需求_财力性转移支付2010年预算参考数_03_2010年各地区一般预算平衡表_2010年地方财政一般预算分级平衡情况表（汇总）0524" xfId="24798"/>
    <cellStyle name="好_农林水和城市维护标准支出20080505－县区合计_民生政策最低支出需求_财力性转移支付2010年预算参考数_03_2010年各地区一般预算平衡表_2010年地方财政一般预算分级平衡情况表（汇总）0524 2" xfId="24799"/>
    <cellStyle name="好_农林水和城市维护标准支出20080505－县区合计_民生政策最低支出需求_财力性转移支付2010年预算参考数_03_2010年各地区一般预算平衡表_2010年地方财政一般预算分级平衡情况表（汇总）0524 2 2" xfId="24800"/>
    <cellStyle name="好_农林水和城市维护标准支出20080505－县区合计_民生政策最低支出需求_财力性转移支付2010年预算参考数_03_2010年各地区一般预算平衡表_2010年地方财政一般预算分级平衡情况表（汇总）0524 2 3" xfId="24801"/>
    <cellStyle name="好_农林水和城市维护标准支出20080505－县区合计_民生政策最低支出需求_财力性转移支付2010年预算参考数_03_2010年各地区一般预算平衡表_2010年地方财政一般预算分级平衡情况表（汇总）0524 2 4" xfId="24802"/>
    <cellStyle name="好_农林水和城市维护标准支出20080505－县区合计_民生政策最低支出需求_财力性转移支付2010年预算参考数_03_2010年各地区一般预算平衡表_2010年地方财政一般预算分级平衡情况表（汇总）0524 2 5" xfId="24803"/>
    <cellStyle name="好_农林水和城市维护标准支出20080505－县区合计_民生政策最低支出需求_财力性转移支付2010年预算参考数_03_2010年各地区一般预算平衡表_2010年地方财政一般预算分级平衡情况表（汇总）0524 2 6" xfId="24804"/>
    <cellStyle name="好_农林水和城市维护标准支出20080505－县区合计_民生政策最低支出需求_财力性转移支付2010年预算参考数_03_2010年各地区一般预算平衡表_2010年地方财政一般预算分级平衡情况表（汇总）0524 2 7" xfId="24805"/>
    <cellStyle name="好_农林水和城市维护标准支出20080505－县区合计_民生政策最低支出需求_财力性转移支付2010年预算参考数_03_2010年各地区一般预算平衡表_2010年地方财政一般预算分级平衡情况表（汇总）0524 2 8" xfId="24806"/>
    <cellStyle name="好_农林水和城市维护标准支出20080505－县区合计_民生政策最低支出需求_财力性转移支付2010年预算参考数_03_2010年各地区一般预算平衡表_2010年地方财政一般预算分级平衡情况表（汇总）0524 3" xfId="24807"/>
    <cellStyle name="好_农林水和城市维护标准支出20080505－县区合计_民生政策最低支出需求_财力性转移支付2010年预算参考数_03_2010年各地区一般预算平衡表_2010年地方财政一般预算分级平衡情况表（汇总）0524 4" xfId="24808"/>
    <cellStyle name="好_农林水和城市维护标准支出20080505－县区合计_民生政策最低支出需求_财力性转移支付2010年预算参考数_03_2010年各地区一般预算平衡表_2010年地方财政一般预算分级平衡情况表（汇总）0524 5" xfId="24809"/>
    <cellStyle name="好_农林水和城市维护标准支出20080505－县区合计_民生政策最低支出需求_财力性转移支付2010年预算参考数_03_2010年各地区一般预算平衡表_净集中" xfId="24810"/>
    <cellStyle name="好_农林水和城市维护标准支出20080505－县区合计_民生政策最低支出需求_财力性转移支付2010年预算参考数_03_2010年各地区一般预算平衡表_净集中 2" xfId="24811"/>
    <cellStyle name="好_农林水和城市维护标准支出20080505－县区合计_民生政策最低支出需求_财力性转移支付2010年预算参考数_03_2010年各地区一般预算平衡表_净集中 3" xfId="24812"/>
    <cellStyle name="好_农林水和城市维护标准支出20080505－县区合计_民生政策最低支出需求_财力性转移支付2010年预算参考数_合并" xfId="24813"/>
    <cellStyle name="好_农林水和城市维护标准支出20080505－县区合计_民生政策最低支出需求_财力性转移支付2010年预算参考数_合并 2" xfId="24814"/>
    <cellStyle name="好_农林水和城市维护标准支出20080505－县区合计_民生政策最低支出需求_财力性转移支付2010年预算参考数_合并 2 2" xfId="24815"/>
    <cellStyle name="好_农林水和城市维护标准支出20080505－县区合计_民生政策最低支出需求_财力性转移支付2010年预算参考数_合并 2 3" xfId="24816"/>
    <cellStyle name="好_农林水和城市维护标准支出20080505－县区合计_民生政策最低支出需求_财力性转移支付2010年预算参考数_合并 2 4" xfId="24817"/>
    <cellStyle name="好_农林水和城市维护标准支出20080505－县区合计_民生政策最低支出需求_财力性转移支付2010年预算参考数_合并 2 5" xfId="24818"/>
    <cellStyle name="好_农林水和城市维护标准支出20080505－县区合计_民生政策最低支出需求_财力性转移支付2010年预算参考数_合并 2 6" xfId="24819"/>
    <cellStyle name="好_农林水和城市维护标准支出20080505－县区合计_民生政策最低支出需求_财力性转移支付2010年预算参考数_合并 2 7" xfId="24820"/>
    <cellStyle name="好_农林水和城市维护标准支出20080505－县区合计_民生政策最低支出需求_财力性转移支付2010年预算参考数_合并 3" xfId="24821"/>
    <cellStyle name="好_农林水和城市维护标准支出20080505－县区合计_民生政策最低支出需求_财力性转移支付2010年预算参考数_合并 4" xfId="24822"/>
    <cellStyle name="好_农林水和城市维护标准支出20080505－县区合计_民生政策最低支出需求_财力性转移支付2010年预算参考数_华东" xfId="24823"/>
    <cellStyle name="好_农林水和城市维护标准支出20080505－县区合计_民生政策最低支出需求_财力性转移支付2010年预算参考数_华东 2" xfId="24824"/>
    <cellStyle name="好_农林水和城市维护标准支出20080505－县区合计_民生政策最低支出需求_财力性转移支付2010年预算参考数_华东 2 2" xfId="24825"/>
    <cellStyle name="好_农林水和城市维护标准支出20080505－县区合计_民生政策最低支出需求_财力性转移支付2010年预算参考数_华东 2 3" xfId="24826"/>
    <cellStyle name="好_农林水和城市维护标准支出20080505－县区合计_民生政策最低支出需求_财力性转移支付2010年预算参考数_华东 2 4" xfId="24827"/>
    <cellStyle name="好_农林水和城市维护标准支出20080505－县区合计_民生政策最低支出需求_财力性转移支付2010年预算参考数_华东 2 5" xfId="24828"/>
    <cellStyle name="好_农林水和城市维护标准支出20080505－县区合计_民生政策最低支出需求_财力性转移支付2010年预算参考数_华东 2 6" xfId="24829"/>
    <cellStyle name="好_农林水和城市维护标准支出20080505－县区合计_民生政策最低支出需求_财力性转移支付2010年预算参考数_华东 2 7" xfId="24830"/>
    <cellStyle name="好_农林水和城市维护标准支出20080505－县区合计_民生政策最低支出需求_财力性转移支付2010年预算参考数_华东 3" xfId="24831"/>
    <cellStyle name="好_农林水和城市维护标准支出20080505－县区合计_民生政策最低支出需求_财力性转移支付2010年预算参考数_华东 4" xfId="24832"/>
    <cellStyle name="好_农林水和城市维护标准支出20080505－县区合计_民生政策最低支出需求_财力性转移支付2010年预算参考数_隋心对账单定稿0514" xfId="24833"/>
    <cellStyle name="好_农林水和城市维护标准支出20080505－县区合计_民生政策最低支出需求_财力性转移支付2010年预算参考数_隋心对账单定稿0514 2" xfId="24834"/>
    <cellStyle name="好_农林水和城市维护标准支出20080505－县区合计_民生政策最低支出需求_财力性转移支付2010年预算参考数_隋心对账单定稿0514 2 2" xfId="24835"/>
    <cellStyle name="好_农林水和城市维护标准支出20080505－县区合计_民生政策最低支出需求_财力性转移支付2010年预算参考数_隋心对账单定稿0514 2 3" xfId="24836"/>
    <cellStyle name="好_农林水和城市维护标准支出20080505－县区合计_民生政策最低支出需求_财力性转移支付2010年预算参考数_隋心对账单定稿0514 2 4" xfId="24837"/>
    <cellStyle name="好_农林水和城市维护标准支出20080505－县区合计_民生政策最低支出需求_财力性转移支付2010年预算参考数_隋心对账单定稿0514 2 5" xfId="24838"/>
    <cellStyle name="好_农林水和城市维护标准支出20080505－县区合计_民生政策最低支出需求_财力性转移支付2010年预算参考数_隋心对账单定稿0514 2 6" xfId="24839"/>
    <cellStyle name="好_农林水和城市维护标准支出20080505－县区合计_民生政策最低支出需求_财力性转移支付2010年预算参考数_隋心对账单定稿0514 2 7" xfId="24840"/>
    <cellStyle name="好_农林水和城市维护标准支出20080505－县区合计_民生政策最低支出需求_财力性转移支付2010年预算参考数_隋心对账单定稿0514 3" xfId="24841"/>
    <cellStyle name="好_农林水和城市维护标准支出20080505－县区合计_民生政策最低支出需求_财力性转移支付2010年预算参考数_隋心对账单定稿0514 4" xfId="24842"/>
    <cellStyle name="好_农林水和城市维护标准支出20080505－县区合计_民生政策最低支出需求_合并" xfId="24843"/>
    <cellStyle name="好_农林水和城市维护标准支出20080505－县区合计_民生政策最低支出需求_合并 2" xfId="24844"/>
    <cellStyle name="好_农林水和城市维护标准支出20080505－县区合计_民生政策最低支出需求_合并 2 2" xfId="24845"/>
    <cellStyle name="好_农林水和城市维护标准支出20080505－县区合计_民生政策最低支出需求_合并 2 3" xfId="24846"/>
    <cellStyle name="好_农林水和城市维护标准支出20080505－县区合计_民生政策最低支出需求_合并 2 4" xfId="24847"/>
    <cellStyle name="好_农林水和城市维护标准支出20080505－县区合计_民生政策最低支出需求_合并 2 5" xfId="24848"/>
    <cellStyle name="好_农林水和城市维护标准支出20080505－县区合计_民生政策最低支出需求_合并 2 6" xfId="24849"/>
    <cellStyle name="好_农林水和城市维护标准支出20080505－县区合计_民生政策最低支出需求_合并 2 7" xfId="24850"/>
    <cellStyle name="好_农林水和城市维护标准支出20080505－县区合计_民生政策最低支出需求_合并 3" xfId="24851"/>
    <cellStyle name="好_农林水和城市维护标准支出20080505－县区合计_民生政策最低支出需求_合并 4" xfId="24852"/>
    <cellStyle name="好_农林水和城市维护标准支出20080505－县区合计_民生政策最低支出需求_华东" xfId="24853"/>
    <cellStyle name="好_农林水和城市维护标准支出20080505－县区合计_民生政策最低支出需求_华东 2" xfId="24854"/>
    <cellStyle name="好_农林水和城市维护标准支出20080505－县区合计_民生政策最低支出需求_华东 2 2" xfId="24855"/>
    <cellStyle name="好_农林水和城市维护标准支出20080505－县区合计_民生政策最低支出需求_华东 2 3" xfId="24856"/>
    <cellStyle name="好_农林水和城市维护标准支出20080505－县区合计_民生政策最低支出需求_华东 2 4" xfId="24857"/>
    <cellStyle name="好_农林水和城市维护标准支出20080505－县区合计_民生政策最低支出需求_华东 2 5" xfId="24858"/>
    <cellStyle name="好_农林水和城市维护标准支出20080505－县区合计_民生政策最低支出需求_华东 2 6" xfId="24859"/>
    <cellStyle name="好_农林水和城市维护标准支出20080505－县区合计_民生政策最低支出需求_华东 2 7" xfId="24860"/>
    <cellStyle name="好_农林水和城市维护标准支出20080505－县区合计_民生政策最低支出需求_华东 3" xfId="24861"/>
    <cellStyle name="好_农林水和城市维护标准支出20080505－县区合计_民生政策最低支出需求_华东 4" xfId="24862"/>
    <cellStyle name="好_农林水和城市维护标准支出20080505－县区合计_民生政策最低支出需求_隋心对账单定稿0514" xfId="24863"/>
    <cellStyle name="好_农林水和城市维护标准支出20080505－县区合计_民生政策最低支出需求_隋心对账单定稿0514 2" xfId="24864"/>
    <cellStyle name="好_农林水和城市维护标准支出20080505－县区合计_民生政策最低支出需求_隋心对账单定稿0514 2 2" xfId="24865"/>
    <cellStyle name="好_农林水和城市维护标准支出20080505－县区合计_民生政策最低支出需求_隋心对账单定稿0514 2 3" xfId="24866"/>
    <cellStyle name="好_农林水和城市维护标准支出20080505－县区合计_民生政策最低支出需求_隋心对账单定稿0514 2 4" xfId="24867"/>
    <cellStyle name="好_农林水和城市维护标准支出20080505－县区合计_民生政策最低支出需求_隋心对账单定稿0514 2 5" xfId="24868"/>
    <cellStyle name="好_农林水和城市维护标准支出20080505－县区合计_民生政策最低支出需求_隋心对账单定稿0514 2 6" xfId="24869"/>
    <cellStyle name="好_农林水和城市维护标准支出20080505－县区合计_民生政策最低支出需求_隋心对账单定稿0514 2 7" xfId="24870"/>
    <cellStyle name="好_农林水和城市维护标准支出20080505－县区合计_民生政策最低支出需求_隋心对账单定稿0514 3" xfId="24871"/>
    <cellStyle name="好_农林水和城市维护标准支出20080505－县区合计_民生政策最低支出需求_隋心对账单定稿0514 4" xfId="24872"/>
    <cellStyle name="好_农林水和城市维护标准支出20080505－县区合计_隋心对账单定稿0514" xfId="24873"/>
    <cellStyle name="好_农林水和城市维护标准支出20080505－县区合计_隋心对账单定稿0514 2" xfId="24874"/>
    <cellStyle name="好_农林水和城市维护标准支出20080505－县区合计_隋心对账单定稿0514 2 2" xfId="24875"/>
    <cellStyle name="好_农林水和城市维护标准支出20080505－县区合计_隋心对账单定稿0514 2 3" xfId="24876"/>
    <cellStyle name="好_农林水和城市维护标准支出20080505－县区合计_隋心对账单定稿0514 2 4" xfId="24877"/>
    <cellStyle name="好_农林水和城市维护标准支出20080505－县区合计_隋心对账单定稿0514 2 5" xfId="24878"/>
    <cellStyle name="好_农林水和城市维护标准支出20080505－县区合计_隋心对账单定稿0514 2 6" xfId="24879"/>
    <cellStyle name="好_农林水和城市维护标准支出20080505－县区合计_隋心对账单定稿0514 2 7" xfId="24880"/>
    <cellStyle name="好_农林水和城市维护标准支出20080505－县区合计_隋心对账单定稿0514 3" xfId="24881"/>
    <cellStyle name="好_农林水和城市维护标准支出20080505－县区合计_隋心对账单定稿0514 4" xfId="24882"/>
    <cellStyle name="好_农林水和城市维护标准支出20080505－县区合计_县市旗测算-新科目（含人口规模效应）" xfId="24883"/>
    <cellStyle name="好_农林水和城市维护标准支出20080505－县区合计_县市旗测算-新科目（含人口规模效应） 2" xfId="24884"/>
    <cellStyle name="好_农林水和城市维护标准支出20080505－县区合计_县市旗测算-新科目（含人口规模效应） 2 2" xfId="24885"/>
    <cellStyle name="好_农林水和城市维护标准支出20080505－县区合计_县市旗测算-新科目（含人口规模效应） 2 3" xfId="24886"/>
    <cellStyle name="好_农林水和城市维护标准支出20080505－县区合计_县市旗测算-新科目（含人口规模效应） 2 4" xfId="24887"/>
    <cellStyle name="好_农林水和城市维护标准支出20080505－县区合计_县市旗测算-新科目（含人口规模效应） 2 5" xfId="24888"/>
    <cellStyle name="好_农林水和城市维护标准支出20080505－县区合计_县市旗测算-新科目（含人口规模效应） 2 6" xfId="24889"/>
    <cellStyle name="好_农林水和城市维护标准支出20080505－县区合计_县市旗测算-新科目（含人口规模效应） 2 7" xfId="24890"/>
    <cellStyle name="好_农林水和城市维护标准支出20080505－县区合计_县市旗测算-新科目（含人口规模效应） 2 8" xfId="24891"/>
    <cellStyle name="好_农林水和城市维护标准支出20080505－县区合计_县市旗测算-新科目（含人口规模效应） 3" xfId="24892"/>
    <cellStyle name="好_农林水和城市维护标准支出20080505－县区合计_县市旗测算-新科目（含人口规模效应） 4" xfId="24893"/>
    <cellStyle name="好_农林水和城市维护标准支出20080505－县区合计_县市旗测算-新科目（含人口规模效应） 5" xfId="24894"/>
    <cellStyle name="好_农林水和城市维护标准支出20080505－县区合计_县市旗测算-新科目（含人口规模效应）_03_2010年各地区一般预算平衡表" xfId="24895"/>
    <cellStyle name="好_农林水和城市维护标准支出20080505－县区合计_县市旗测算-新科目（含人口规模效应）_03_2010年各地区一般预算平衡表 2" xfId="24896"/>
    <cellStyle name="好_农林水和城市维护标准支出20080505－县区合计_县市旗测算-新科目（含人口规模效应）_03_2010年各地区一般预算平衡表 2 2" xfId="24897"/>
    <cellStyle name="好_农林水和城市维护标准支出20080505－县区合计_县市旗测算-新科目（含人口规模效应）_03_2010年各地区一般预算平衡表 2 3" xfId="24898"/>
    <cellStyle name="好_农林水和城市维护标准支出20080505－县区合计_县市旗测算-新科目（含人口规模效应）_03_2010年各地区一般预算平衡表 3" xfId="24899"/>
    <cellStyle name="好_农林水和城市维护标准支出20080505－县区合计_县市旗测算-新科目（含人口规模效应）_03_2010年各地区一般预算平衡表 4" xfId="24900"/>
    <cellStyle name="好_农林水和城市维护标准支出20080505－县区合计_县市旗测算-新科目（含人口规模效应）_03_2010年各地区一般预算平衡表 5" xfId="24901"/>
    <cellStyle name="好_农林水和城市维护标准支出20080505－县区合计_县市旗测算-新科目（含人口规模效应）_03_2010年各地区一般预算平衡表 6" xfId="24902"/>
    <cellStyle name="好_农林水和城市维护标准支出20080505－县区合计_县市旗测算-新科目（含人口规模效应）_03_2010年各地区一般预算平衡表_04财力类2010" xfId="24903"/>
    <cellStyle name="好_农林水和城市维护标准支出20080505－县区合计_县市旗测算-新科目（含人口规模效应）_03_2010年各地区一般预算平衡表_04财力类2010 2" xfId="24904"/>
    <cellStyle name="好_农林水和城市维护标准支出20080505－县区合计_县市旗测算-新科目（含人口规模效应）_03_2010年各地区一般预算平衡表_04财力类2010 3" xfId="24905"/>
    <cellStyle name="好_农林水和城市维护标准支出20080505－县区合计_县市旗测算-新科目（含人口规模效应）_03_2010年各地区一般预算平衡表_2010年地方财政一般预算分级平衡情况表（汇总）0524" xfId="24906"/>
    <cellStyle name="好_农林水和城市维护标准支出20080505－县区合计_县市旗测算-新科目（含人口规模效应）_03_2010年各地区一般预算平衡表_2010年地方财政一般预算分级平衡情况表（汇总）0524 2" xfId="24907"/>
    <cellStyle name="好_农林水和城市维护标准支出20080505－县区合计_县市旗测算-新科目（含人口规模效应）_03_2010年各地区一般预算平衡表_2010年地方财政一般预算分级平衡情况表（汇总）0524 2 2" xfId="24908"/>
    <cellStyle name="好_农林水和城市维护标准支出20080505－县区合计_县市旗测算-新科目（含人口规模效应）_03_2010年各地区一般预算平衡表_2010年地方财政一般预算分级平衡情况表（汇总）0524 2 3" xfId="24909"/>
    <cellStyle name="好_农林水和城市维护标准支出20080505－县区合计_县市旗测算-新科目（含人口规模效应）_03_2010年各地区一般预算平衡表_2010年地方财政一般预算分级平衡情况表（汇总）0524 2 4" xfId="24910"/>
    <cellStyle name="好_农林水和城市维护标准支出20080505－县区合计_县市旗测算-新科目（含人口规模效应）_03_2010年各地区一般预算平衡表_2010年地方财政一般预算分级平衡情况表（汇总）0524 2 5" xfId="24911"/>
    <cellStyle name="好_农林水和城市维护标准支出20080505－县区合计_县市旗测算-新科目（含人口规模效应）_03_2010年各地区一般预算平衡表_2010年地方财政一般预算分级平衡情况表（汇总）0524 2 6" xfId="24912"/>
    <cellStyle name="好_农林水和城市维护标准支出20080505－县区合计_县市旗测算-新科目（含人口规模效应）_03_2010年各地区一般预算平衡表_2010年地方财政一般预算分级平衡情况表（汇总）0524 2 7" xfId="24913"/>
    <cellStyle name="好_农林水和城市维护标准支出20080505－县区合计_县市旗测算-新科目（含人口规模效应）_03_2010年各地区一般预算平衡表_2010年地方财政一般预算分级平衡情况表（汇总）0524 2 8" xfId="24914"/>
    <cellStyle name="好_农林水和城市维护标准支出20080505－县区合计_县市旗测算-新科目（含人口规模效应）_03_2010年各地区一般预算平衡表_2010年地方财政一般预算分级平衡情况表（汇总）0524 3" xfId="24915"/>
    <cellStyle name="好_农林水和城市维护标准支出20080505－县区合计_县市旗测算-新科目（含人口规模效应）_03_2010年各地区一般预算平衡表_2010年地方财政一般预算分级平衡情况表（汇总）0524 4" xfId="24916"/>
    <cellStyle name="好_农林水和城市维护标准支出20080505－县区合计_县市旗测算-新科目（含人口规模效应）_03_2010年各地区一般预算平衡表_2010年地方财政一般预算分级平衡情况表（汇总）0524 5" xfId="24917"/>
    <cellStyle name="好_农林水和城市维护标准支出20080505－县区合计_县市旗测算-新科目（含人口规模效应）_03_2010年各地区一般预算平衡表_净集中" xfId="24918"/>
    <cellStyle name="好_农林水和城市维护标准支出20080505－县区合计_县市旗测算-新科目（含人口规模效应）_03_2010年各地区一般预算平衡表_净集中 2" xfId="24919"/>
    <cellStyle name="好_农林水和城市维护标准支出20080505－县区合计_县市旗测算-新科目（含人口规模效应）_03_2010年各地区一般预算平衡表_净集中 3" xfId="24920"/>
    <cellStyle name="好_农林水和城市维护标准支出20080505－县区合计_县市旗测算-新科目（含人口规模效应）_财力性转移支付2010年预算参考数" xfId="24921"/>
    <cellStyle name="好_农林水和城市维护标准支出20080505－县区合计_县市旗测算-新科目（含人口规模效应）_财力性转移支付2010年预算参考数 2" xfId="24922"/>
    <cellStyle name="好_农林水和城市维护标准支出20080505－县区合计_县市旗测算-新科目（含人口规模效应）_财力性转移支付2010年预算参考数 2 2" xfId="24923"/>
    <cellStyle name="好_农林水和城市维护标准支出20080505－县区合计_县市旗测算-新科目（含人口规模效应）_财力性转移支付2010年预算参考数 2 3" xfId="24924"/>
    <cellStyle name="好_农林水和城市维护标准支出20080505－县区合计_县市旗测算-新科目（含人口规模效应）_财力性转移支付2010年预算参考数 2 4" xfId="24925"/>
    <cellStyle name="好_农林水和城市维护标准支出20080505－县区合计_县市旗测算-新科目（含人口规模效应）_财力性转移支付2010年预算参考数 2 5" xfId="24926"/>
    <cellStyle name="好_农林水和城市维护标准支出20080505－县区合计_县市旗测算-新科目（含人口规模效应）_财力性转移支付2010年预算参考数 2 6" xfId="24927"/>
    <cellStyle name="好_农林水和城市维护标准支出20080505－县区合计_县市旗测算-新科目（含人口规模效应）_财力性转移支付2010年预算参考数 2 7" xfId="24928"/>
    <cellStyle name="好_农林水和城市维护标准支出20080505－县区合计_县市旗测算-新科目（含人口规模效应）_财力性转移支付2010年预算参考数 2 8" xfId="24929"/>
    <cellStyle name="好_农林水和城市维护标准支出20080505－县区合计_县市旗测算-新科目（含人口规模效应）_财力性转移支付2010年预算参考数 3" xfId="24930"/>
    <cellStyle name="好_农林水和城市维护标准支出20080505－县区合计_县市旗测算-新科目（含人口规模效应）_财力性转移支付2010年预算参考数 4" xfId="24931"/>
    <cellStyle name="好_农林水和城市维护标准支出20080505－县区合计_县市旗测算-新科目（含人口规模效应）_财力性转移支付2010年预算参考数 5" xfId="24932"/>
    <cellStyle name="好_农林水和城市维护标准支出20080505－县区合计_县市旗测算-新科目（含人口规模效应）_财力性转移支付2010年预算参考数_03_2010年各地区一般预算平衡表" xfId="24933"/>
    <cellStyle name="好_农林水和城市维护标准支出20080505－县区合计_县市旗测算-新科目（含人口规模效应）_财力性转移支付2010年预算参考数_03_2010年各地区一般预算平衡表 2" xfId="24934"/>
    <cellStyle name="好_农林水和城市维护标准支出20080505－县区合计_县市旗测算-新科目（含人口规模效应）_财力性转移支付2010年预算参考数_03_2010年各地区一般预算平衡表 2 2" xfId="24935"/>
    <cellStyle name="好_农林水和城市维护标准支出20080505－县区合计_县市旗测算-新科目（含人口规模效应）_财力性转移支付2010年预算参考数_03_2010年各地区一般预算平衡表 2 3" xfId="24936"/>
    <cellStyle name="好_农林水和城市维护标准支出20080505－县区合计_县市旗测算-新科目（含人口规模效应）_财力性转移支付2010年预算参考数_03_2010年各地区一般预算平衡表 3" xfId="24937"/>
    <cellStyle name="好_农林水和城市维护标准支出20080505－县区合计_县市旗测算-新科目（含人口规模效应）_财力性转移支付2010年预算参考数_03_2010年各地区一般预算平衡表 4" xfId="24938"/>
    <cellStyle name="好_农林水和城市维护标准支出20080505－县区合计_县市旗测算-新科目（含人口规模效应）_财力性转移支付2010年预算参考数_03_2010年各地区一般预算平衡表 5" xfId="24939"/>
    <cellStyle name="好_农林水和城市维护标准支出20080505－县区合计_县市旗测算-新科目（含人口规模效应）_财力性转移支付2010年预算参考数_03_2010年各地区一般预算平衡表 6" xfId="24940"/>
    <cellStyle name="好_农林水和城市维护标准支出20080505－县区合计_县市旗测算-新科目（含人口规模效应）_财力性转移支付2010年预算参考数_03_2010年各地区一般预算平衡表_04财力类2010" xfId="24941"/>
    <cellStyle name="好_农林水和城市维护标准支出20080505－县区合计_县市旗测算-新科目（含人口规模效应）_财力性转移支付2010年预算参考数_03_2010年各地区一般预算平衡表_04财力类2010 2" xfId="24942"/>
    <cellStyle name="好_农林水和城市维护标准支出20080505－县区合计_县市旗测算-新科目（含人口规模效应）_财力性转移支付2010年预算参考数_03_2010年各地区一般预算平衡表_04财力类2010 3" xfId="24943"/>
    <cellStyle name="好_农林水和城市维护标准支出20080505－县区合计_县市旗测算-新科目（含人口规模效应）_财力性转移支付2010年预算参考数_03_2010年各地区一般预算平衡表_2010年地方财政一般预算分级平衡情况表（汇总）0524" xfId="24944"/>
    <cellStyle name="好_农林水和城市维护标准支出20080505－县区合计_县市旗测算-新科目（含人口规模效应）_财力性转移支付2010年预算参考数_03_2010年各地区一般预算平衡表_2010年地方财政一般预算分级平衡情况表（汇总）0524 2" xfId="24945"/>
    <cellStyle name="好_农林水和城市维护标准支出20080505－县区合计_县市旗测算-新科目（含人口规模效应）_财力性转移支付2010年预算参考数_03_2010年各地区一般预算平衡表_2010年地方财政一般预算分级平衡情况表（汇总）0524 2 2" xfId="24946"/>
    <cellStyle name="好_农林水和城市维护标准支出20080505－县区合计_县市旗测算-新科目（含人口规模效应）_财力性转移支付2010年预算参考数_03_2010年各地区一般预算平衡表_2010年地方财政一般预算分级平衡情况表（汇总）0524 2 3" xfId="24947"/>
    <cellStyle name="好_农林水和城市维护标准支出20080505－县区合计_县市旗测算-新科目（含人口规模效应）_财力性转移支付2010年预算参考数_03_2010年各地区一般预算平衡表_2010年地方财政一般预算分级平衡情况表（汇总）0524 2 4" xfId="24948"/>
    <cellStyle name="好_农林水和城市维护标准支出20080505－县区合计_县市旗测算-新科目（含人口规模效应）_财力性转移支付2010年预算参考数_03_2010年各地区一般预算平衡表_2010年地方财政一般预算分级平衡情况表（汇总）0524 2 5" xfId="24949"/>
    <cellStyle name="好_农林水和城市维护标准支出20080505－县区合计_县市旗测算-新科目（含人口规模效应）_财力性转移支付2010年预算参考数_03_2010年各地区一般预算平衡表_2010年地方财政一般预算分级平衡情况表（汇总）0524 2 6" xfId="24950"/>
    <cellStyle name="好_农林水和城市维护标准支出20080505－县区合计_县市旗测算-新科目（含人口规模效应）_财力性转移支付2010年预算参考数_03_2010年各地区一般预算平衡表_2010年地方财政一般预算分级平衡情况表（汇总）0524 2 7" xfId="24951"/>
    <cellStyle name="好_农林水和城市维护标准支出20080505－县区合计_县市旗测算-新科目（含人口规模效应）_财力性转移支付2010年预算参考数_03_2010年各地区一般预算平衡表_2010年地方财政一般预算分级平衡情况表（汇总）0524 2 8" xfId="24952"/>
    <cellStyle name="好_农林水和城市维护标准支出20080505－县区合计_县市旗测算-新科目（含人口规模效应）_财力性转移支付2010年预算参考数_03_2010年各地区一般预算平衡表_2010年地方财政一般预算分级平衡情况表（汇总）0524 3" xfId="24953"/>
    <cellStyle name="好_农林水和城市维护标准支出20080505－县区合计_县市旗测算-新科目（含人口规模效应）_财力性转移支付2010年预算参考数_03_2010年各地区一般预算平衡表_2010年地方财政一般预算分级平衡情况表（汇总）0524 4" xfId="24954"/>
    <cellStyle name="好_农林水和城市维护标准支出20080505－县区合计_县市旗测算-新科目（含人口规模效应）_财力性转移支付2010年预算参考数_03_2010年各地区一般预算平衡表_2010年地方财政一般预算分级平衡情况表（汇总）0524 5" xfId="24955"/>
    <cellStyle name="好_农林水和城市维护标准支出20080505－县区合计_县市旗测算-新科目（含人口规模效应）_财力性转移支付2010年预算参考数_03_2010年各地区一般预算平衡表_净集中" xfId="24956"/>
    <cellStyle name="好_农林水和城市维护标准支出20080505－县区合计_县市旗测算-新科目（含人口规模效应）_财力性转移支付2010年预算参考数_03_2010年各地区一般预算平衡表_净集中 2" xfId="24957"/>
    <cellStyle name="好_农林水和城市维护标准支出20080505－县区合计_县市旗测算-新科目（含人口规模效应）_财力性转移支付2010年预算参考数_03_2010年各地区一般预算平衡表_净集中 3" xfId="24958"/>
    <cellStyle name="好_农林水和城市维护标准支出20080505－县区合计_县市旗测算-新科目（含人口规模效应）_财力性转移支付2010年预算参考数_合并" xfId="24959"/>
    <cellStyle name="好_农林水和城市维护标准支出20080505－县区合计_县市旗测算-新科目（含人口规模效应）_财力性转移支付2010年预算参考数_合并 2" xfId="24960"/>
    <cellStyle name="好_农林水和城市维护标准支出20080505－县区合计_县市旗测算-新科目（含人口规模效应）_财力性转移支付2010年预算参考数_合并 2 2" xfId="24961"/>
    <cellStyle name="好_农林水和城市维护标准支出20080505－县区合计_县市旗测算-新科目（含人口规模效应）_财力性转移支付2010年预算参考数_合并 2 3" xfId="24962"/>
    <cellStyle name="好_农林水和城市维护标准支出20080505－县区合计_县市旗测算-新科目（含人口规模效应）_财力性转移支付2010年预算参考数_合并 2 4" xfId="24963"/>
    <cellStyle name="好_农林水和城市维护标准支出20080505－县区合计_县市旗测算-新科目（含人口规模效应）_财力性转移支付2010年预算参考数_合并 2 5" xfId="24964"/>
    <cellStyle name="好_农林水和城市维护标准支出20080505－县区合计_县市旗测算-新科目（含人口规模效应）_财力性转移支付2010年预算参考数_合并 2 6" xfId="24965"/>
    <cellStyle name="好_农林水和城市维护标准支出20080505－县区合计_县市旗测算-新科目（含人口规模效应）_财力性转移支付2010年预算参考数_合并 2 7" xfId="24966"/>
    <cellStyle name="好_农林水和城市维护标准支出20080505－县区合计_县市旗测算-新科目（含人口规模效应）_财力性转移支付2010年预算参考数_合并 3" xfId="24967"/>
    <cellStyle name="好_农林水和城市维护标准支出20080505－县区合计_县市旗测算-新科目（含人口规模效应）_财力性转移支付2010年预算参考数_合并 4" xfId="24968"/>
    <cellStyle name="好_农林水和城市维护标准支出20080505－县区合计_县市旗测算-新科目（含人口规模效应）_财力性转移支付2010年预算参考数_华东" xfId="24969"/>
    <cellStyle name="好_农林水和城市维护标准支出20080505－县区合计_县市旗测算-新科目（含人口规模效应）_财力性转移支付2010年预算参考数_华东 2" xfId="24970"/>
    <cellStyle name="好_农林水和城市维护标准支出20080505－县区合计_县市旗测算-新科目（含人口规模效应）_财力性转移支付2010年预算参考数_华东 2 2" xfId="24971"/>
    <cellStyle name="好_农林水和城市维护标准支出20080505－县区合计_县市旗测算-新科目（含人口规模效应）_财力性转移支付2010年预算参考数_华东 2 3" xfId="24972"/>
    <cellStyle name="好_农林水和城市维护标准支出20080505－县区合计_县市旗测算-新科目（含人口规模效应）_财力性转移支付2010年预算参考数_华东 2 4" xfId="24973"/>
    <cellStyle name="好_农林水和城市维护标准支出20080505－县区合计_县市旗测算-新科目（含人口规模效应）_财力性转移支付2010年预算参考数_华东 2 5" xfId="24974"/>
    <cellStyle name="好_农林水和城市维护标准支出20080505－县区合计_县市旗测算-新科目（含人口规模效应）_财力性转移支付2010年预算参考数_华东 2 6" xfId="24975"/>
    <cellStyle name="好_农林水和城市维护标准支出20080505－县区合计_县市旗测算-新科目（含人口规模效应）_财力性转移支付2010年预算参考数_华东 2 7" xfId="24976"/>
    <cellStyle name="好_农林水和城市维护标准支出20080505－县区合计_县市旗测算-新科目（含人口规模效应）_财力性转移支付2010年预算参考数_华东 3" xfId="24977"/>
    <cellStyle name="好_农林水和城市维护标准支出20080505－县区合计_县市旗测算-新科目（含人口规模效应）_财力性转移支付2010年预算参考数_华东 4" xfId="24978"/>
    <cellStyle name="好_农林水和城市维护标准支出20080505－县区合计_县市旗测算-新科目（含人口规模效应）_财力性转移支付2010年预算参考数_隋心对账单定稿0514" xfId="24979"/>
    <cellStyle name="好_农林水和城市维护标准支出20080505－县区合计_县市旗测算-新科目（含人口规模效应）_财力性转移支付2010年预算参考数_隋心对账单定稿0514 2" xfId="24980"/>
    <cellStyle name="好_农林水和城市维护标准支出20080505－县区合计_县市旗测算-新科目（含人口规模效应）_财力性转移支付2010年预算参考数_隋心对账单定稿0514 2 2" xfId="24981"/>
    <cellStyle name="好_农林水和城市维护标准支出20080505－县区合计_县市旗测算-新科目（含人口规模效应）_财力性转移支付2010年预算参考数_隋心对账单定稿0514 2 3" xfId="24982"/>
    <cellStyle name="好_农林水和城市维护标准支出20080505－县区合计_县市旗测算-新科目（含人口规模效应）_财力性转移支付2010年预算参考数_隋心对账单定稿0514 2 4" xfId="24983"/>
    <cellStyle name="好_农林水和城市维护标准支出20080505－县区合计_县市旗测算-新科目（含人口规模效应）_财力性转移支付2010年预算参考数_隋心对账单定稿0514 2 5" xfId="24984"/>
    <cellStyle name="好_农林水和城市维护标准支出20080505－县区合计_县市旗测算-新科目（含人口规模效应）_财力性转移支付2010年预算参考数_隋心对账单定稿0514 2 6" xfId="24985"/>
    <cellStyle name="好_农林水和城市维护标准支出20080505－县区合计_县市旗测算-新科目（含人口规模效应）_财力性转移支付2010年预算参考数_隋心对账单定稿0514 2 7" xfId="24986"/>
    <cellStyle name="好_农林水和城市维护标准支出20080505－县区合计_县市旗测算-新科目（含人口规模效应）_财力性转移支付2010年预算参考数_隋心对账单定稿0514 3" xfId="24987"/>
    <cellStyle name="好_农林水和城市维护标准支出20080505－县区合计_县市旗测算-新科目（含人口规模效应）_财力性转移支付2010年预算参考数_隋心对账单定稿0514 4" xfId="24988"/>
    <cellStyle name="好_农林水和城市维护标准支出20080505－县区合计_县市旗测算-新科目（含人口规模效应）_合并" xfId="24989"/>
    <cellStyle name="好_农林水和城市维护标准支出20080505－县区合计_县市旗测算-新科目（含人口规模效应）_合并 2" xfId="24990"/>
    <cellStyle name="好_农林水和城市维护标准支出20080505－县区合计_县市旗测算-新科目（含人口规模效应）_合并 2 2" xfId="24991"/>
    <cellStyle name="好_农林水和城市维护标准支出20080505－县区合计_县市旗测算-新科目（含人口规模效应）_合并 2 3" xfId="24992"/>
    <cellStyle name="好_农林水和城市维护标准支出20080505－县区合计_县市旗测算-新科目（含人口规模效应）_合并 2 4" xfId="24993"/>
    <cellStyle name="好_农林水和城市维护标准支出20080505－县区合计_县市旗测算-新科目（含人口规模效应）_合并 2 5" xfId="24994"/>
    <cellStyle name="好_农林水和城市维护标准支出20080505－县区合计_县市旗测算-新科目（含人口规模效应）_合并 2 6" xfId="24995"/>
    <cellStyle name="好_农林水和城市维护标准支出20080505－县区合计_县市旗测算-新科目（含人口规模效应）_合并 2 7" xfId="24996"/>
    <cellStyle name="好_农林水和城市维护标准支出20080505－县区合计_县市旗测算-新科目（含人口规模效应）_合并 3" xfId="24997"/>
    <cellStyle name="好_农林水和城市维护标准支出20080505－县区合计_县市旗测算-新科目（含人口规模效应）_合并 4" xfId="24998"/>
    <cellStyle name="好_农林水和城市维护标准支出20080505－县区合计_县市旗测算-新科目（含人口规模效应）_华东" xfId="24999"/>
    <cellStyle name="好_农林水和城市维护标准支出20080505－县区合计_县市旗测算-新科目（含人口规模效应）_华东 2" xfId="25000"/>
    <cellStyle name="好_农林水和城市维护标准支出20080505－县区合计_县市旗测算-新科目（含人口规模效应）_华东 2 2" xfId="25001"/>
    <cellStyle name="好_农林水和城市维护标准支出20080505－县区合计_县市旗测算-新科目（含人口规模效应）_华东 2 3" xfId="25002"/>
    <cellStyle name="好_农林水和城市维护标准支出20080505－县区合计_县市旗测算-新科目（含人口规模效应）_华东 2 4" xfId="25003"/>
    <cellStyle name="好_农林水和城市维护标准支出20080505－县区合计_县市旗测算-新科目（含人口规模效应）_华东 2 5" xfId="25004"/>
    <cellStyle name="好_农林水和城市维护标准支出20080505－县区合计_县市旗测算-新科目（含人口规模效应）_华东 2 6" xfId="25005"/>
    <cellStyle name="好_农林水和城市维护标准支出20080505－县区合计_县市旗测算-新科目（含人口规模效应）_华东 2 7" xfId="25006"/>
    <cellStyle name="好_农林水和城市维护标准支出20080505－县区合计_县市旗测算-新科目（含人口规模效应）_华东 3" xfId="25007"/>
    <cellStyle name="好_农林水和城市维护标准支出20080505－县区合计_县市旗测算-新科目（含人口规模效应）_华东 4" xfId="25008"/>
    <cellStyle name="好_农林水和城市维护标准支出20080505－县区合计_县市旗测算-新科目（含人口规模效应）_隋心对账单定稿0514" xfId="25009"/>
    <cellStyle name="好_农林水和城市维护标准支出20080505－县区合计_县市旗测算-新科目（含人口规模效应）_隋心对账单定稿0514 2" xfId="25010"/>
    <cellStyle name="好_农林水和城市维护标准支出20080505－县区合计_县市旗测算-新科目（含人口规模效应）_隋心对账单定稿0514 2 2" xfId="25011"/>
    <cellStyle name="好_农林水和城市维护标准支出20080505－县区合计_县市旗测算-新科目（含人口规模效应）_隋心对账单定稿0514 2 3" xfId="25012"/>
    <cellStyle name="好_农林水和城市维护标准支出20080505－县区合计_县市旗测算-新科目（含人口规模效应）_隋心对账单定稿0514 2 4" xfId="25013"/>
    <cellStyle name="好_农林水和城市维护标准支出20080505－县区合计_县市旗测算-新科目（含人口规模效应）_隋心对账单定稿0514 2 5" xfId="25014"/>
    <cellStyle name="好_农林水和城市维护标准支出20080505－县区合计_县市旗测算-新科目（含人口规模效应）_隋心对账单定稿0514 2 6" xfId="25015"/>
    <cellStyle name="好_农林水和城市维护标准支出20080505－县区合计_县市旗测算-新科目（含人口规模效应）_隋心对账单定稿0514 2 7" xfId="25016"/>
    <cellStyle name="好_农林水和城市维护标准支出20080505－县区合计_县市旗测算-新科目（含人口规模效应）_隋心对账单定稿0514 3" xfId="25017"/>
    <cellStyle name="好_农林水和城市维护标准支出20080505－县区合计_县市旗测算-新科目（含人口规模效应）_隋心对账单定稿0514 4" xfId="25018"/>
    <cellStyle name="好_平邑" xfId="25019"/>
    <cellStyle name="好_平邑 2" xfId="25020"/>
    <cellStyle name="好_平邑 2 2" xfId="25021"/>
    <cellStyle name="好_平邑 2 3" xfId="25022"/>
    <cellStyle name="好_平邑 2 4" xfId="25023"/>
    <cellStyle name="好_平邑 2 5" xfId="25024"/>
    <cellStyle name="好_平邑 2 6" xfId="25025"/>
    <cellStyle name="好_平邑 2 7" xfId="25026"/>
    <cellStyle name="好_平邑 2 8" xfId="25027"/>
    <cellStyle name="好_平邑 3" xfId="25028"/>
    <cellStyle name="好_平邑 4" xfId="25029"/>
    <cellStyle name="好_平邑 5" xfId="25030"/>
    <cellStyle name="好_平邑_03_2010年各地区一般预算平衡表" xfId="25031"/>
    <cellStyle name="好_平邑_03_2010年各地区一般预算平衡表 2" xfId="25032"/>
    <cellStyle name="好_平邑_03_2010年各地区一般预算平衡表 2 2" xfId="25033"/>
    <cellStyle name="好_平邑_03_2010年各地区一般预算平衡表 2 3" xfId="25034"/>
    <cellStyle name="好_平邑_03_2010年各地区一般预算平衡表 3" xfId="25035"/>
    <cellStyle name="好_平邑_03_2010年各地区一般预算平衡表 4" xfId="25036"/>
    <cellStyle name="好_平邑_03_2010年各地区一般预算平衡表 5" xfId="25037"/>
    <cellStyle name="好_平邑_03_2010年各地区一般预算平衡表 6" xfId="25038"/>
    <cellStyle name="好_平邑_03_2010年各地区一般预算平衡表_04财力类2010" xfId="25039"/>
    <cellStyle name="好_平邑_03_2010年各地区一般预算平衡表_04财力类2010 2" xfId="25040"/>
    <cellStyle name="好_平邑_03_2010年各地区一般预算平衡表_04财力类2010 3" xfId="25041"/>
    <cellStyle name="好_平邑_03_2010年各地区一般预算平衡表_2010年地方财政一般预算分级平衡情况表（汇总）0524" xfId="25042"/>
    <cellStyle name="好_平邑_03_2010年各地区一般预算平衡表_2010年地方财政一般预算分级平衡情况表（汇总）0524 2" xfId="25043"/>
    <cellStyle name="好_平邑_03_2010年各地区一般预算平衡表_2010年地方财政一般预算分级平衡情况表（汇总）0524 2 2" xfId="25044"/>
    <cellStyle name="好_平邑_03_2010年各地区一般预算平衡表_2010年地方财政一般预算分级平衡情况表（汇总）0524 2 3" xfId="25045"/>
    <cellStyle name="好_平邑_03_2010年各地区一般预算平衡表_2010年地方财政一般预算分级平衡情况表（汇总）0524 2 4" xfId="25046"/>
    <cellStyle name="好_平邑_03_2010年各地区一般预算平衡表_2010年地方财政一般预算分级平衡情况表（汇总）0524 2 5" xfId="25047"/>
    <cellStyle name="好_平邑_03_2010年各地区一般预算平衡表_2010年地方财政一般预算分级平衡情况表（汇总）0524 2 6" xfId="25048"/>
    <cellStyle name="好_平邑_03_2010年各地区一般预算平衡表_2010年地方财政一般预算分级平衡情况表（汇总）0524 2 7" xfId="25049"/>
    <cellStyle name="好_平邑_03_2010年各地区一般预算平衡表_2010年地方财政一般预算分级平衡情况表（汇总）0524 2 8" xfId="25050"/>
    <cellStyle name="好_平邑_03_2010年各地区一般预算平衡表_2010年地方财政一般预算分级平衡情况表（汇总）0524 3" xfId="25051"/>
    <cellStyle name="好_平邑_03_2010年各地区一般预算平衡表_2010年地方财政一般预算分级平衡情况表（汇总）0524 4" xfId="25052"/>
    <cellStyle name="好_平邑_03_2010年各地区一般预算平衡表_2010年地方财政一般预算分级平衡情况表（汇总）0524 5" xfId="25053"/>
    <cellStyle name="好_平邑_03_2010年各地区一般预算平衡表_净集中" xfId="25054"/>
    <cellStyle name="好_平邑_03_2010年各地区一般预算平衡表_净集中 2" xfId="25055"/>
    <cellStyle name="好_平邑_03_2010年各地区一般预算平衡表_净集中 3" xfId="25056"/>
    <cellStyle name="好_平邑_财力性转移支付2010年预算参考数" xfId="25057"/>
    <cellStyle name="好_平邑_财力性转移支付2010年预算参考数 2" xfId="25058"/>
    <cellStyle name="好_平邑_财力性转移支付2010年预算参考数 2 2" xfId="25059"/>
    <cellStyle name="好_平邑_财力性转移支付2010年预算参考数 2 3" xfId="25060"/>
    <cellStyle name="好_平邑_财力性转移支付2010年预算参考数 2 4" xfId="25061"/>
    <cellStyle name="好_平邑_财力性转移支付2010年预算参考数 2 5" xfId="25062"/>
    <cellStyle name="好_平邑_财力性转移支付2010年预算参考数 2 6" xfId="25063"/>
    <cellStyle name="好_平邑_财力性转移支付2010年预算参考数 2 7" xfId="25064"/>
    <cellStyle name="好_平邑_财力性转移支付2010年预算参考数 2 8" xfId="25065"/>
    <cellStyle name="好_平邑_财力性转移支付2010年预算参考数 3" xfId="25066"/>
    <cellStyle name="好_平邑_财力性转移支付2010年预算参考数 4" xfId="25067"/>
    <cellStyle name="好_平邑_财力性转移支付2010年预算参考数 5" xfId="25068"/>
    <cellStyle name="好_平邑_财力性转移支付2010年预算参考数_03_2010年各地区一般预算平衡表" xfId="25069"/>
    <cellStyle name="好_平邑_财力性转移支付2010年预算参考数_03_2010年各地区一般预算平衡表 2" xfId="25070"/>
    <cellStyle name="好_平邑_财力性转移支付2010年预算参考数_03_2010年各地区一般预算平衡表 2 2" xfId="25071"/>
    <cellStyle name="好_平邑_财力性转移支付2010年预算参考数_03_2010年各地区一般预算平衡表 2 3" xfId="25072"/>
    <cellStyle name="好_平邑_财力性转移支付2010年预算参考数_03_2010年各地区一般预算平衡表 3" xfId="25073"/>
    <cellStyle name="好_平邑_财力性转移支付2010年预算参考数_03_2010年各地区一般预算平衡表 4" xfId="25074"/>
    <cellStyle name="好_平邑_财力性转移支付2010年预算参考数_03_2010年各地区一般预算平衡表 5" xfId="25075"/>
    <cellStyle name="好_平邑_财力性转移支付2010年预算参考数_03_2010年各地区一般预算平衡表 6" xfId="25076"/>
    <cellStyle name="好_平邑_财力性转移支付2010年预算参考数_03_2010年各地区一般预算平衡表_04财力类2010" xfId="25077"/>
    <cellStyle name="好_平邑_财力性转移支付2010年预算参考数_03_2010年各地区一般预算平衡表_04财力类2010 2" xfId="25078"/>
    <cellStyle name="好_平邑_财力性转移支付2010年预算参考数_03_2010年各地区一般预算平衡表_04财力类2010 3" xfId="25079"/>
    <cellStyle name="好_平邑_财力性转移支付2010年预算参考数_03_2010年各地区一般预算平衡表_2010年地方财政一般预算分级平衡情况表（汇总）0524" xfId="25080"/>
    <cellStyle name="好_平邑_财力性转移支付2010年预算参考数_03_2010年各地区一般预算平衡表_2010年地方财政一般预算分级平衡情况表（汇总）0524 2" xfId="25081"/>
    <cellStyle name="好_平邑_财力性转移支付2010年预算参考数_03_2010年各地区一般预算平衡表_2010年地方财政一般预算分级平衡情况表（汇总）0524 2 2" xfId="25082"/>
    <cellStyle name="好_平邑_财力性转移支付2010年预算参考数_03_2010年各地区一般预算平衡表_2010年地方财政一般预算分级平衡情况表（汇总）0524 2 3" xfId="25083"/>
    <cellStyle name="好_平邑_财力性转移支付2010年预算参考数_03_2010年各地区一般预算平衡表_2010年地方财政一般预算分级平衡情况表（汇总）0524 2 4" xfId="25084"/>
    <cellStyle name="好_平邑_财力性转移支付2010年预算参考数_03_2010年各地区一般预算平衡表_2010年地方财政一般预算分级平衡情况表（汇总）0524 2 5" xfId="25085"/>
    <cellStyle name="好_平邑_财力性转移支付2010年预算参考数_03_2010年各地区一般预算平衡表_2010年地方财政一般预算分级平衡情况表（汇总）0524 2 6" xfId="25086"/>
    <cellStyle name="好_平邑_财力性转移支付2010年预算参考数_03_2010年各地区一般预算平衡表_2010年地方财政一般预算分级平衡情况表（汇总）0524 2 7" xfId="25087"/>
    <cellStyle name="好_平邑_财力性转移支付2010年预算参考数_03_2010年各地区一般预算平衡表_2010年地方财政一般预算分级平衡情况表（汇总）0524 2 8" xfId="25088"/>
    <cellStyle name="好_平邑_财力性转移支付2010年预算参考数_03_2010年各地区一般预算平衡表_2010年地方财政一般预算分级平衡情况表（汇总）0524 3" xfId="25089"/>
    <cellStyle name="好_平邑_财力性转移支付2010年预算参考数_03_2010年各地区一般预算平衡表_2010年地方财政一般预算分级平衡情况表（汇总）0524 4" xfId="25090"/>
    <cellStyle name="好_平邑_财力性转移支付2010年预算参考数_03_2010年各地区一般预算平衡表_2010年地方财政一般预算分级平衡情况表（汇总）0524 5" xfId="25091"/>
    <cellStyle name="好_平邑_财力性转移支付2010年预算参考数_03_2010年各地区一般预算平衡表_净集中" xfId="25092"/>
    <cellStyle name="好_平邑_财力性转移支付2010年预算参考数_03_2010年各地区一般预算平衡表_净集中 2" xfId="25093"/>
    <cellStyle name="好_平邑_财力性转移支付2010年预算参考数_03_2010年各地区一般预算平衡表_净集中 3" xfId="25094"/>
    <cellStyle name="好_平邑_财力性转移支付2010年预算参考数_合并" xfId="25095"/>
    <cellStyle name="好_平邑_财力性转移支付2010年预算参考数_合并 2" xfId="25096"/>
    <cellStyle name="好_平邑_财力性转移支付2010年预算参考数_合并 2 2" xfId="25097"/>
    <cellStyle name="好_平邑_财力性转移支付2010年预算参考数_合并 2 3" xfId="25098"/>
    <cellStyle name="好_平邑_财力性转移支付2010年预算参考数_合并 2 4" xfId="25099"/>
    <cellStyle name="好_平邑_财力性转移支付2010年预算参考数_合并 2 5" xfId="25100"/>
    <cellStyle name="好_平邑_财力性转移支付2010年预算参考数_合并 2 6" xfId="25101"/>
    <cellStyle name="好_平邑_财力性转移支付2010年预算参考数_合并 2 7" xfId="25102"/>
    <cellStyle name="好_平邑_财力性转移支付2010年预算参考数_合并 3" xfId="25103"/>
    <cellStyle name="好_平邑_财力性转移支付2010年预算参考数_合并 4" xfId="25104"/>
    <cellStyle name="好_平邑_财力性转移支付2010年预算参考数_华东" xfId="25105"/>
    <cellStyle name="好_平邑_财力性转移支付2010年预算参考数_华东 2" xfId="25106"/>
    <cellStyle name="好_平邑_财力性转移支付2010年预算参考数_华东 2 2" xfId="25107"/>
    <cellStyle name="好_平邑_财力性转移支付2010年预算参考数_华东 2 3" xfId="25108"/>
    <cellStyle name="好_平邑_财力性转移支付2010年预算参考数_华东 2 4" xfId="25109"/>
    <cellStyle name="好_平邑_财力性转移支付2010年预算参考数_华东 2 5" xfId="25110"/>
    <cellStyle name="好_平邑_财力性转移支付2010年预算参考数_华东 2 6" xfId="25111"/>
    <cellStyle name="好_平邑_财力性转移支付2010年预算参考数_华东 2 7" xfId="25112"/>
    <cellStyle name="好_平邑_财力性转移支付2010年预算参考数_华东 3" xfId="25113"/>
    <cellStyle name="好_平邑_财力性转移支付2010年预算参考数_华东 4" xfId="25114"/>
    <cellStyle name="好_平邑_财力性转移支付2010年预算参考数_隋心对账单定稿0514" xfId="25115"/>
    <cellStyle name="好_平邑_财力性转移支付2010年预算参考数_隋心对账单定稿0514 2" xfId="25116"/>
    <cellStyle name="好_平邑_财力性转移支付2010年预算参考数_隋心对账单定稿0514 2 2" xfId="25117"/>
    <cellStyle name="好_平邑_财力性转移支付2010年预算参考数_隋心对账单定稿0514 2 3" xfId="25118"/>
    <cellStyle name="好_平邑_财力性转移支付2010年预算参考数_隋心对账单定稿0514 2 4" xfId="25119"/>
    <cellStyle name="好_平邑_财力性转移支付2010年预算参考数_隋心对账单定稿0514 2 5" xfId="25120"/>
    <cellStyle name="好_平邑_财力性转移支付2010年预算参考数_隋心对账单定稿0514 2 6" xfId="25121"/>
    <cellStyle name="好_平邑_财力性转移支付2010年预算参考数_隋心对账单定稿0514 2 7" xfId="25122"/>
    <cellStyle name="好_平邑_财力性转移支付2010年预算参考数_隋心对账单定稿0514 3" xfId="25123"/>
    <cellStyle name="好_平邑_财力性转移支付2010年预算参考数_隋心对账单定稿0514 4" xfId="25124"/>
    <cellStyle name="好_平邑_合并" xfId="25125"/>
    <cellStyle name="好_平邑_合并 2" xfId="25126"/>
    <cellStyle name="好_平邑_合并 2 2" xfId="25127"/>
    <cellStyle name="好_平邑_合并 2 3" xfId="25128"/>
    <cellStyle name="好_平邑_合并 2 4" xfId="25129"/>
    <cellStyle name="好_平邑_合并 2 5" xfId="25130"/>
    <cellStyle name="好_平邑_合并 2 6" xfId="25131"/>
    <cellStyle name="好_平邑_合并 2 7" xfId="25132"/>
    <cellStyle name="好_平邑_合并 3" xfId="25133"/>
    <cellStyle name="好_平邑_合并 4" xfId="25134"/>
    <cellStyle name="好_平邑_华东" xfId="25135"/>
    <cellStyle name="好_平邑_华东 2" xfId="25136"/>
    <cellStyle name="好_平邑_华东 2 2" xfId="25137"/>
    <cellStyle name="好_平邑_华东 2 3" xfId="25138"/>
    <cellStyle name="好_平邑_华东 2 4" xfId="25139"/>
    <cellStyle name="好_平邑_华东 2 5" xfId="25140"/>
    <cellStyle name="好_平邑_华东 2 6" xfId="25141"/>
    <cellStyle name="好_平邑_华东 2 7" xfId="25142"/>
    <cellStyle name="好_平邑_华东 3" xfId="25143"/>
    <cellStyle name="好_平邑_华东 4" xfId="25144"/>
    <cellStyle name="好_平邑_隋心对账单定稿0514" xfId="25145"/>
    <cellStyle name="好_平邑_隋心对账单定稿0514 2" xfId="25146"/>
    <cellStyle name="好_平邑_隋心对账单定稿0514 2 2" xfId="25147"/>
    <cellStyle name="好_平邑_隋心对账单定稿0514 2 3" xfId="25148"/>
    <cellStyle name="好_平邑_隋心对账单定稿0514 2 4" xfId="25149"/>
    <cellStyle name="好_平邑_隋心对账单定稿0514 2 5" xfId="25150"/>
    <cellStyle name="好_平邑_隋心对账单定稿0514 2 6" xfId="25151"/>
    <cellStyle name="好_平邑_隋心对账单定稿0514 2 7" xfId="25152"/>
    <cellStyle name="好_平邑_隋心对账单定稿0514 3" xfId="25153"/>
    <cellStyle name="好_平邑_隋心对账单定稿0514 4" xfId="25154"/>
    <cellStyle name="好_祁连山保护区矿产企业表" xfId="25155"/>
    <cellStyle name="好_祁连山表0311-改" xfId="25156"/>
    <cellStyle name="好_祁连山表0312" xfId="25157"/>
    <cellStyle name="好_祁连山生态功能区矿产企业表" xfId="25158"/>
    <cellStyle name="好_其他部门(按照总人口测算）—20080416" xfId="25159"/>
    <cellStyle name="好_其他部门(按照总人口测算）—20080416 2" xfId="25160"/>
    <cellStyle name="好_其他部门(按照总人口测算）—20080416 2 2" xfId="25161"/>
    <cellStyle name="好_其他部门(按照总人口测算）—20080416 2 3" xfId="25162"/>
    <cellStyle name="好_其他部门(按照总人口测算）—20080416 2 4" xfId="25163"/>
    <cellStyle name="好_其他部门(按照总人口测算）—20080416 2 5" xfId="25164"/>
    <cellStyle name="好_其他部门(按照总人口测算）—20080416 2 6" xfId="25165"/>
    <cellStyle name="好_其他部门(按照总人口测算）—20080416 2 7" xfId="25166"/>
    <cellStyle name="好_其他部门(按照总人口测算）—20080416 2 8" xfId="25167"/>
    <cellStyle name="好_其他部门(按照总人口测算）—20080416 3" xfId="25168"/>
    <cellStyle name="好_其他部门(按照总人口测算）—20080416 4" xfId="25169"/>
    <cellStyle name="好_其他部门(按照总人口测算）—20080416 5" xfId="25170"/>
    <cellStyle name="好_其他部门(按照总人口测算）—20080416_03_2010年各地区一般预算平衡表" xfId="25171"/>
    <cellStyle name="好_其他部门(按照总人口测算）—20080416_03_2010年各地区一般预算平衡表 2" xfId="25172"/>
    <cellStyle name="好_其他部门(按照总人口测算）—20080416_03_2010年各地区一般预算平衡表 2 2" xfId="25173"/>
    <cellStyle name="好_其他部门(按照总人口测算）—20080416_03_2010年各地区一般预算平衡表 2 3" xfId="25174"/>
    <cellStyle name="好_其他部门(按照总人口测算）—20080416_03_2010年各地区一般预算平衡表 3" xfId="25175"/>
    <cellStyle name="好_其他部门(按照总人口测算）—20080416_03_2010年各地区一般预算平衡表 4" xfId="25176"/>
    <cellStyle name="好_其他部门(按照总人口测算）—20080416_03_2010年各地区一般预算平衡表 5" xfId="25177"/>
    <cellStyle name="好_其他部门(按照总人口测算）—20080416_03_2010年各地区一般预算平衡表 6" xfId="25178"/>
    <cellStyle name="好_其他部门(按照总人口测算）—20080416_03_2010年各地区一般预算平衡表_04财力类2010" xfId="25179"/>
    <cellStyle name="好_其他部门(按照总人口测算）—20080416_03_2010年各地区一般预算平衡表_04财力类2010 2" xfId="25180"/>
    <cellStyle name="好_其他部门(按照总人口测算）—20080416_03_2010年各地区一般预算平衡表_04财力类2010 3" xfId="25181"/>
    <cellStyle name="好_其他部门(按照总人口测算）—20080416_03_2010年各地区一般预算平衡表_2010年地方财政一般预算分级平衡情况表（汇总）0524" xfId="25182"/>
    <cellStyle name="好_其他部门(按照总人口测算）—20080416_03_2010年各地区一般预算平衡表_2010年地方财政一般预算分级平衡情况表（汇总）0524 2" xfId="25183"/>
    <cellStyle name="好_其他部门(按照总人口测算）—20080416_03_2010年各地区一般预算平衡表_2010年地方财政一般预算分级平衡情况表（汇总）0524 2 2" xfId="25184"/>
    <cellStyle name="好_其他部门(按照总人口测算）—20080416_03_2010年各地区一般预算平衡表_2010年地方财政一般预算分级平衡情况表（汇总）0524 2 3" xfId="25185"/>
    <cellStyle name="好_其他部门(按照总人口测算）—20080416_03_2010年各地区一般预算平衡表_2010年地方财政一般预算分级平衡情况表（汇总）0524 2 4" xfId="25186"/>
    <cellStyle name="好_其他部门(按照总人口测算）—20080416_03_2010年各地区一般预算平衡表_2010年地方财政一般预算分级平衡情况表（汇总）0524 2 5" xfId="25187"/>
    <cellStyle name="好_其他部门(按照总人口测算）—20080416_03_2010年各地区一般预算平衡表_2010年地方财政一般预算分级平衡情况表（汇总）0524 2 6" xfId="25188"/>
    <cellStyle name="好_其他部门(按照总人口测算）—20080416_03_2010年各地区一般预算平衡表_2010年地方财政一般预算分级平衡情况表（汇总）0524 2 7" xfId="25189"/>
    <cellStyle name="好_其他部门(按照总人口测算）—20080416_03_2010年各地区一般预算平衡表_2010年地方财政一般预算分级平衡情况表（汇总）0524 2 8" xfId="25190"/>
    <cellStyle name="好_其他部门(按照总人口测算）—20080416_03_2010年各地区一般预算平衡表_2010年地方财政一般预算分级平衡情况表（汇总）0524 3" xfId="25191"/>
    <cellStyle name="好_其他部门(按照总人口测算）—20080416_03_2010年各地区一般预算平衡表_2010年地方财政一般预算分级平衡情况表（汇总）0524 4" xfId="25192"/>
    <cellStyle name="好_其他部门(按照总人口测算）—20080416_03_2010年各地区一般预算平衡表_2010年地方财政一般预算分级平衡情况表（汇总）0524 5" xfId="25193"/>
    <cellStyle name="好_其他部门(按照总人口测算）—20080416_03_2010年各地区一般预算平衡表_净集中" xfId="25194"/>
    <cellStyle name="好_其他部门(按照总人口测算）—20080416_03_2010年各地区一般预算平衡表_净集中 2" xfId="25195"/>
    <cellStyle name="好_其他部门(按照总人口测算）—20080416_03_2010年各地区一般预算平衡表_净集中 3" xfId="25196"/>
    <cellStyle name="好_其他部门(按照总人口测算）—20080416_不含人员经费系数" xfId="25197"/>
    <cellStyle name="好_其他部门(按照总人口测算）—20080416_不含人员经费系数 2" xfId="25198"/>
    <cellStyle name="好_其他部门(按照总人口测算）—20080416_不含人员经费系数 2 2" xfId="25199"/>
    <cellStyle name="好_其他部门(按照总人口测算）—20080416_不含人员经费系数 2 3" xfId="25200"/>
    <cellStyle name="好_其他部门(按照总人口测算）—20080416_不含人员经费系数 2 4" xfId="25201"/>
    <cellStyle name="好_其他部门(按照总人口测算）—20080416_不含人员经费系数 2 5" xfId="25202"/>
    <cellStyle name="好_其他部门(按照总人口测算）—20080416_不含人员经费系数 2 6" xfId="25203"/>
    <cellStyle name="好_其他部门(按照总人口测算）—20080416_不含人员经费系数 2 7" xfId="25204"/>
    <cellStyle name="好_其他部门(按照总人口测算）—20080416_不含人员经费系数 2 8" xfId="25205"/>
    <cellStyle name="好_其他部门(按照总人口测算）—20080416_不含人员经费系数 3" xfId="25206"/>
    <cellStyle name="好_其他部门(按照总人口测算）—20080416_不含人员经费系数 4" xfId="25207"/>
    <cellStyle name="好_其他部门(按照总人口测算）—20080416_不含人员经费系数 5" xfId="25208"/>
    <cellStyle name="好_其他部门(按照总人口测算）—20080416_不含人员经费系数_03_2010年各地区一般预算平衡表" xfId="25209"/>
    <cellStyle name="好_其他部门(按照总人口测算）—20080416_不含人员经费系数_03_2010年各地区一般预算平衡表 2" xfId="25210"/>
    <cellStyle name="好_其他部门(按照总人口测算）—20080416_不含人员经费系数_03_2010年各地区一般预算平衡表 2 2" xfId="25211"/>
    <cellStyle name="好_其他部门(按照总人口测算）—20080416_不含人员经费系数_03_2010年各地区一般预算平衡表 2 3" xfId="25212"/>
    <cellStyle name="好_其他部门(按照总人口测算）—20080416_不含人员经费系数_03_2010年各地区一般预算平衡表 3" xfId="25213"/>
    <cellStyle name="好_其他部门(按照总人口测算）—20080416_不含人员经费系数_03_2010年各地区一般预算平衡表 4" xfId="25214"/>
    <cellStyle name="好_其他部门(按照总人口测算）—20080416_不含人员经费系数_03_2010年各地区一般预算平衡表 5" xfId="25215"/>
    <cellStyle name="好_其他部门(按照总人口测算）—20080416_不含人员经费系数_03_2010年各地区一般预算平衡表 6" xfId="25216"/>
    <cellStyle name="好_其他部门(按照总人口测算）—20080416_不含人员经费系数_03_2010年各地区一般预算平衡表_04财力类2010" xfId="25217"/>
    <cellStyle name="好_其他部门(按照总人口测算）—20080416_不含人员经费系数_03_2010年各地区一般预算平衡表_04财力类2010 2" xfId="25218"/>
    <cellStyle name="好_其他部门(按照总人口测算）—20080416_不含人员经费系数_03_2010年各地区一般预算平衡表_04财力类2010 3" xfId="25219"/>
    <cellStyle name="好_其他部门(按照总人口测算）—20080416_不含人员经费系数_03_2010年各地区一般预算平衡表_2010年地方财政一般预算分级平衡情况表（汇总）0524" xfId="25220"/>
    <cellStyle name="好_其他部门(按照总人口测算）—20080416_不含人员经费系数_03_2010年各地区一般预算平衡表_2010年地方财政一般预算分级平衡情况表（汇总）0524 2" xfId="25221"/>
    <cellStyle name="好_其他部门(按照总人口测算）—20080416_不含人员经费系数_03_2010年各地区一般预算平衡表_2010年地方财政一般预算分级平衡情况表（汇总）0524 2 2" xfId="25222"/>
    <cellStyle name="好_其他部门(按照总人口测算）—20080416_不含人员经费系数_03_2010年各地区一般预算平衡表_2010年地方财政一般预算分级平衡情况表（汇总）0524 2 3" xfId="25223"/>
    <cellStyle name="好_其他部门(按照总人口测算）—20080416_不含人员经费系数_03_2010年各地区一般预算平衡表_2010年地方财政一般预算分级平衡情况表（汇总）0524 2 4" xfId="25224"/>
    <cellStyle name="好_其他部门(按照总人口测算）—20080416_不含人员经费系数_03_2010年各地区一般预算平衡表_2010年地方财政一般预算分级平衡情况表（汇总）0524 2 5" xfId="25225"/>
    <cellStyle name="好_其他部门(按照总人口测算）—20080416_不含人员经费系数_03_2010年各地区一般预算平衡表_2010年地方财政一般预算分级平衡情况表（汇总）0524 2 6" xfId="25226"/>
    <cellStyle name="好_其他部门(按照总人口测算）—20080416_不含人员经费系数_03_2010年各地区一般预算平衡表_2010年地方财政一般预算分级平衡情况表（汇总）0524 2 7" xfId="25227"/>
    <cellStyle name="好_其他部门(按照总人口测算）—20080416_不含人员经费系数_03_2010年各地区一般预算平衡表_2010年地方财政一般预算分级平衡情况表（汇总）0524 2 8" xfId="25228"/>
    <cellStyle name="好_其他部门(按照总人口测算）—20080416_不含人员经费系数_03_2010年各地区一般预算平衡表_2010年地方财政一般预算分级平衡情况表（汇总）0524 3" xfId="25229"/>
    <cellStyle name="好_其他部门(按照总人口测算）—20080416_不含人员经费系数_03_2010年各地区一般预算平衡表_2010年地方财政一般预算分级平衡情况表（汇总）0524 4" xfId="25230"/>
    <cellStyle name="好_其他部门(按照总人口测算）—20080416_不含人员经费系数_03_2010年各地区一般预算平衡表_2010年地方财政一般预算分级平衡情况表（汇总）0524 5" xfId="25231"/>
    <cellStyle name="好_其他部门(按照总人口测算）—20080416_不含人员经费系数_03_2010年各地区一般预算平衡表_净集中" xfId="25232"/>
    <cellStyle name="好_其他部门(按照总人口测算）—20080416_不含人员经费系数_03_2010年各地区一般预算平衡表_净集中 2" xfId="25233"/>
    <cellStyle name="好_其他部门(按照总人口测算）—20080416_不含人员经费系数_03_2010年各地区一般预算平衡表_净集中 3" xfId="25234"/>
    <cellStyle name="好_其他部门(按照总人口测算）—20080416_不含人员经费系数_财力性转移支付2010年预算参考数" xfId="25235"/>
    <cellStyle name="好_其他部门(按照总人口测算）—20080416_不含人员经费系数_财力性转移支付2010年预算参考数 2" xfId="25236"/>
    <cellStyle name="好_其他部门(按照总人口测算）—20080416_不含人员经费系数_财力性转移支付2010年预算参考数 2 2" xfId="25237"/>
    <cellStyle name="好_其他部门(按照总人口测算）—20080416_不含人员经费系数_财力性转移支付2010年预算参考数 2 3" xfId="25238"/>
    <cellStyle name="好_其他部门(按照总人口测算）—20080416_不含人员经费系数_财力性转移支付2010年预算参考数 2 4" xfId="25239"/>
    <cellStyle name="好_其他部门(按照总人口测算）—20080416_不含人员经费系数_财力性转移支付2010年预算参考数 2 5" xfId="25240"/>
    <cellStyle name="好_其他部门(按照总人口测算）—20080416_不含人员经费系数_财力性转移支付2010年预算参考数 2 6" xfId="25241"/>
    <cellStyle name="好_其他部门(按照总人口测算）—20080416_不含人员经费系数_财力性转移支付2010年预算参考数 2 7" xfId="25242"/>
    <cellStyle name="好_其他部门(按照总人口测算）—20080416_不含人员经费系数_财力性转移支付2010年预算参考数 2 8" xfId="25243"/>
    <cellStyle name="好_其他部门(按照总人口测算）—20080416_不含人员经费系数_财力性转移支付2010年预算参考数 3" xfId="25244"/>
    <cellStyle name="好_其他部门(按照总人口测算）—20080416_不含人员经费系数_财力性转移支付2010年预算参考数 4" xfId="25245"/>
    <cellStyle name="好_其他部门(按照总人口测算）—20080416_不含人员经费系数_财力性转移支付2010年预算参考数 5" xfId="25246"/>
    <cellStyle name="好_其他部门(按照总人口测算）—20080416_不含人员经费系数_财力性转移支付2010年预算参考数_03_2010年各地区一般预算平衡表" xfId="25247"/>
    <cellStyle name="好_其他部门(按照总人口测算）—20080416_不含人员经费系数_财力性转移支付2010年预算参考数_03_2010年各地区一般预算平衡表 2" xfId="25248"/>
    <cellStyle name="好_其他部门(按照总人口测算）—20080416_不含人员经费系数_财力性转移支付2010年预算参考数_03_2010年各地区一般预算平衡表 2 2" xfId="25249"/>
    <cellStyle name="好_其他部门(按照总人口测算）—20080416_不含人员经费系数_财力性转移支付2010年预算参考数_03_2010年各地区一般预算平衡表 2 3" xfId="25250"/>
    <cellStyle name="好_其他部门(按照总人口测算）—20080416_不含人员经费系数_财力性转移支付2010年预算参考数_03_2010年各地区一般预算平衡表 3" xfId="25251"/>
    <cellStyle name="好_其他部门(按照总人口测算）—20080416_不含人员经费系数_财力性转移支付2010年预算参考数_03_2010年各地区一般预算平衡表 4" xfId="25252"/>
    <cellStyle name="好_其他部门(按照总人口测算）—20080416_不含人员经费系数_财力性转移支付2010年预算参考数_03_2010年各地区一般预算平衡表 5" xfId="25253"/>
    <cellStyle name="好_其他部门(按照总人口测算）—20080416_不含人员经费系数_财力性转移支付2010年预算参考数_03_2010年各地区一般预算平衡表 6" xfId="25254"/>
    <cellStyle name="好_其他部门(按照总人口测算）—20080416_不含人员经费系数_财力性转移支付2010年预算参考数_03_2010年各地区一般预算平衡表_04财力类2010" xfId="25255"/>
    <cellStyle name="好_其他部门(按照总人口测算）—20080416_不含人员经费系数_财力性转移支付2010年预算参考数_03_2010年各地区一般预算平衡表_04财力类2010 2" xfId="25256"/>
    <cellStyle name="好_其他部门(按照总人口测算）—20080416_不含人员经费系数_财力性转移支付2010年预算参考数_03_2010年各地区一般预算平衡表_04财力类2010 3" xfId="25257"/>
    <cellStyle name="好_其他部门(按照总人口测算）—20080416_不含人员经费系数_财力性转移支付2010年预算参考数_03_2010年各地区一般预算平衡表_2010年地方财政一般预算分级平衡情况表（汇总）0524" xfId="25258"/>
    <cellStyle name="好_其他部门(按照总人口测算）—20080416_不含人员经费系数_财力性转移支付2010年预算参考数_03_2010年各地区一般预算平衡表_2010年地方财政一般预算分级平衡情况表（汇总）0524 2" xfId="25259"/>
    <cellStyle name="好_其他部门(按照总人口测算）—20080416_不含人员经费系数_财力性转移支付2010年预算参考数_03_2010年各地区一般预算平衡表_2010年地方财政一般预算分级平衡情况表（汇总）0524 2 2" xfId="25260"/>
    <cellStyle name="好_其他部门(按照总人口测算）—20080416_不含人员经费系数_财力性转移支付2010年预算参考数_03_2010年各地区一般预算平衡表_2010年地方财政一般预算分级平衡情况表（汇总）0524 2 3" xfId="25261"/>
    <cellStyle name="好_其他部门(按照总人口测算）—20080416_不含人员经费系数_财力性转移支付2010年预算参考数_03_2010年各地区一般预算平衡表_2010年地方财政一般预算分级平衡情况表（汇总）0524 2 4" xfId="25262"/>
    <cellStyle name="好_其他部门(按照总人口测算）—20080416_不含人员经费系数_财力性转移支付2010年预算参考数_03_2010年各地区一般预算平衡表_2010年地方财政一般预算分级平衡情况表（汇总）0524 2 5" xfId="25263"/>
    <cellStyle name="好_其他部门(按照总人口测算）—20080416_不含人员经费系数_财力性转移支付2010年预算参考数_03_2010年各地区一般预算平衡表_2010年地方财政一般预算分级平衡情况表（汇总）0524 2 6" xfId="25264"/>
    <cellStyle name="好_其他部门(按照总人口测算）—20080416_不含人员经费系数_财力性转移支付2010年预算参考数_03_2010年各地区一般预算平衡表_2010年地方财政一般预算分级平衡情况表（汇总）0524 2 7" xfId="25265"/>
    <cellStyle name="好_其他部门(按照总人口测算）—20080416_不含人员经费系数_财力性转移支付2010年预算参考数_03_2010年各地区一般预算平衡表_2010年地方财政一般预算分级平衡情况表（汇总）0524 2 8" xfId="25266"/>
    <cellStyle name="好_其他部门(按照总人口测算）—20080416_不含人员经费系数_财力性转移支付2010年预算参考数_03_2010年各地区一般预算平衡表_2010年地方财政一般预算分级平衡情况表（汇总）0524 3" xfId="25267"/>
    <cellStyle name="好_其他部门(按照总人口测算）—20080416_不含人员经费系数_财力性转移支付2010年预算参考数_03_2010年各地区一般预算平衡表_2010年地方财政一般预算分级平衡情况表（汇总）0524 4" xfId="25268"/>
    <cellStyle name="好_其他部门(按照总人口测算）—20080416_不含人员经费系数_财力性转移支付2010年预算参考数_03_2010年各地区一般预算平衡表_2010年地方财政一般预算分级平衡情况表（汇总）0524 5" xfId="25269"/>
    <cellStyle name="好_其他部门(按照总人口测算）—20080416_不含人员经费系数_财力性转移支付2010年预算参考数_03_2010年各地区一般预算平衡表_净集中" xfId="25270"/>
    <cellStyle name="好_其他部门(按照总人口测算）—20080416_不含人员经费系数_财力性转移支付2010年预算参考数_03_2010年各地区一般预算平衡表_净集中 2" xfId="25271"/>
    <cellStyle name="好_其他部门(按照总人口测算）—20080416_不含人员经费系数_财力性转移支付2010年预算参考数_03_2010年各地区一般预算平衡表_净集中 3" xfId="25272"/>
    <cellStyle name="好_其他部门(按照总人口测算）—20080416_不含人员经费系数_财力性转移支付2010年预算参考数_合并" xfId="25273"/>
    <cellStyle name="好_其他部门(按照总人口测算）—20080416_不含人员经费系数_财力性转移支付2010年预算参考数_合并 2" xfId="25274"/>
    <cellStyle name="好_其他部门(按照总人口测算）—20080416_不含人员经费系数_财力性转移支付2010年预算参考数_合并 2 2" xfId="25275"/>
    <cellStyle name="好_其他部门(按照总人口测算）—20080416_不含人员经费系数_财力性转移支付2010年预算参考数_合并 2 3" xfId="25276"/>
    <cellStyle name="好_其他部门(按照总人口测算）—20080416_不含人员经费系数_财力性转移支付2010年预算参考数_合并 2 4" xfId="25277"/>
    <cellStyle name="好_其他部门(按照总人口测算）—20080416_不含人员经费系数_财力性转移支付2010年预算参考数_合并 2 5" xfId="25278"/>
    <cellStyle name="好_其他部门(按照总人口测算）—20080416_不含人员经费系数_财力性转移支付2010年预算参考数_合并 2 6" xfId="25279"/>
    <cellStyle name="好_其他部门(按照总人口测算）—20080416_不含人员经费系数_财力性转移支付2010年预算参考数_合并 2 7" xfId="25280"/>
    <cellStyle name="好_其他部门(按照总人口测算）—20080416_不含人员经费系数_财力性转移支付2010年预算参考数_合并 3" xfId="25281"/>
    <cellStyle name="好_其他部门(按照总人口测算）—20080416_不含人员经费系数_财力性转移支付2010年预算参考数_合并 4" xfId="25282"/>
    <cellStyle name="好_其他部门(按照总人口测算）—20080416_不含人员经费系数_财力性转移支付2010年预算参考数_华东" xfId="25283"/>
    <cellStyle name="好_其他部门(按照总人口测算）—20080416_不含人员经费系数_财力性转移支付2010年预算参考数_华东 2" xfId="25284"/>
    <cellStyle name="好_其他部门(按照总人口测算）—20080416_不含人员经费系数_财力性转移支付2010年预算参考数_华东 2 2" xfId="25285"/>
    <cellStyle name="好_其他部门(按照总人口测算）—20080416_不含人员经费系数_财力性转移支付2010年预算参考数_华东 2 3" xfId="25286"/>
    <cellStyle name="好_其他部门(按照总人口测算）—20080416_不含人员经费系数_财力性转移支付2010年预算参考数_华东 2 4" xfId="25287"/>
    <cellStyle name="好_其他部门(按照总人口测算）—20080416_不含人员经费系数_财力性转移支付2010年预算参考数_华东 2 5" xfId="25288"/>
    <cellStyle name="好_其他部门(按照总人口测算）—20080416_不含人员经费系数_财力性转移支付2010年预算参考数_华东 2 6" xfId="25289"/>
    <cellStyle name="好_其他部门(按照总人口测算）—20080416_不含人员经费系数_财力性转移支付2010年预算参考数_华东 2 7" xfId="25290"/>
    <cellStyle name="好_其他部门(按照总人口测算）—20080416_不含人员经费系数_财力性转移支付2010年预算参考数_华东 3" xfId="25291"/>
    <cellStyle name="好_其他部门(按照总人口测算）—20080416_不含人员经费系数_财力性转移支付2010年预算参考数_华东 4" xfId="25292"/>
    <cellStyle name="好_其他部门(按照总人口测算）—20080416_不含人员经费系数_财力性转移支付2010年预算参考数_隋心对账单定稿0514" xfId="25293"/>
    <cellStyle name="好_其他部门(按照总人口测算）—20080416_不含人员经费系数_财力性转移支付2010年预算参考数_隋心对账单定稿0514 2" xfId="25294"/>
    <cellStyle name="好_其他部门(按照总人口测算）—20080416_不含人员经费系数_财力性转移支付2010年预算参考数_隋心对账单定稿0514 2 2" xfId="25295"/>
    <cellStyle name="好_其他部门(按照总人口测算）—20080416_不含人员经费系数_财力性转移支付2010年预算参考数_隋心对账单定稿0514 2 3" xfId="25296"/>
    <cellStyle name="好_其他部门(按照总人口测算）—20080416_不含人员经费系数_财力性转移支付2010年预算参考数_隋心对账单定稿0514 2 4" xfId="25297"/>
    <cellStyle name="好_其他部门(按照总人口测算）—20080416_不含人员经费系数_财力性转移支付2010年预算参考数_隋心对账单定稿0514 2 5" xfId="25298"/>
    <cellStyle name="好_其他部门(按照总人口测算）—20080416_不含人员经费系数_财力性转移支付2010年预算参考数_隋心对账单定稿0514 2 6" xfId="25299"/>
    <cellStyle name="好_其他部门(按照总人口测算）—20080416_不含人员经费系数_财力性转移支付2010年预算参考数_隋心对账单定稿0514 2 7" xfId="25300"/>
    <cellStyle name="好_其他部门(按照总人口测算）—20080416_不含人员经费系数_财力性转移支付2010年预算参考数_隋心对账单定稿0514 3" xfId="25301"/>
    <cellStyle name="好_其他部门(按照总人口测算）—20080416_不含人员经费系数_财力性转移支付2010年预算参考数_隋心对账单定稿0514 4" xfId="25302"/>
    <cellStyle name="好_其他部门(按照总人口测算）—20080416_不含人员经费系数_合并" xfId="25303"/>
    <cellStyle name="好_其他部门(按照总人口测算）—20080416_不含人员经费系数_合并 2" xfId="25304"/>
    <cellStyle name="好_其他部门(按照总人口测算）—20080416_不含人员经费系数_合并 2 2" xfId="25305"/>
    <cellStyle name="好_其他部门(按照总人口测算）—20080416_不含人员经费系数_合并 2 3" xfId="25306"/>
    <cellStyle name="好_其他部门(按照总人口测算）—20080416_不含人员经费系数_合并 2 4" xfId="25307"/>
    <cellStyle name="好_其他部门(按照总人口测算）—20080416_不含人员经费系数_合并 2 5" xfId="25308"/>
    <cellStyle name="好_其他部门(按照总人口测算）—20080416_不含人员经费系数_合并 2 6" xfId="25309"/>
    <cellStyle name="好_其他部门(按照总人口测算）—20080416_不含人员经费系数_合并 2 7" xfId="25310"/>
    <cellStyle name="好_其他部门(按照总人口测算）—20080416_不含人员经费系数_合并 3" xfId="25311"/>
    <cellStyle name="好_其他部门(按照总人口测算）—20080416_不含人员经费系数_合并 4" xfId="25312"/>
    <cellStyle name="好_其他部门(按照总人口测算）—20080416_不含人员经费系数_华东" xfId="25313"/>
    <cellStyle name="好_其他部门(按照总人口测算）—20080416_不含人员经费系数_华东 2" xfId="25314"/>
    <cellStyle name="好_其他部门(按照总人口测算）—20080416_不含人员经费系数_华东 2 2" xfId="25315"/>
    <cellStyle name="好_其他部门(按照总人口测算）—20080416_不含人员经费系数_华东 2 3" xfId="25316"/>
    <cellStyle name="好_其他部门(按照总人口测算）—20080416_不含人员经费系数_华东 2 4" xfId="25317"/>
    <cellStyle name="好_其他部门(按照总人口测算）—20080416_不含人员经费系数_华东 2 5" xfId="25318"/>
    <cellStyle name="好_其他部门(按照总人口测算）—20080416_不含人员经费系数_华东 2 6" xfId="25319"/>
    <cellStyle name="好_其他部门(按照总人口测算）—20080416_不含人员经费系数_华东 2 7" xfId="25320"/>
    <cellStyle name="好_其他部门(按照总人口测算）—20080416_不含人员经费系数_华东 3" xfId="25321"/>
    <cellStyle name="好_其他部门(按照总人口测算）—20080416_不含人员经费系数_华东 4" xfId="25322"/>
    <cellStyle name="好_其他部门(按照总人口测算）—20080416_不含人员经费系数_隋心对账单定稿0514" xfId="25323"/>
    <cellStyle name="好_其他部门(按照总人口测算）—20080416_不含人员经费系数_隋心对账单定稿0514 2" xfId="25324"/>
    <cellStyle name="好_其他部门(按照总人口测算）—20080416_不含人员经费系数_隋心对账单定稿0514 2 2" xfId="25325"/>
    <cellStyle name="好_其他部门(按照总人口测算）—20080416_不含人员经费系数_隋心对账单定稿0514 2 3" xfId="25326"/>
    <cellStyle name="好_其他部门(按照总人口测算）—20080416_不含人员经费系数_隋心对账单定稿0514 2 4" xfId="25327"/>
    <cellStyle name="好_其他部门(按照总人口测算）—20080416_不含人员经费系数_隋心对账单定稿0514 2 5" xfId="25328"/>
    <cellStyle name="好_其他部门(按照总人口测算）—20080416_不含人员经费系数_隋心对账单定稿0514 2 6" xfId="25329"/>
    <cellStyle name="好_其他部门(按照总人口测算）—20080416_不含人员经费系数_隋心对账单定稿0514 2 7" xfId="25330"/>
    <cellStyle name="好_其他部门(按照总人口测算）—20080416_不含人员经费系数_隋心对账单定稿0514 3" xfId="25331"/>
    <cellStyle name="好_其他部门(按照总人口测算）—20080416_不含人员经费系数_隋心对账单定稿0514 4" xfId="25332"/>
    <cellStyle name="好_其他部门(按照总人口测算）—20080416_财力性转移支付2010年预算参考数" xfId="25333"/>
    <cellStyle name="好_其他部门(按照总人口测算）—20080416_财力性转移支付2010年预算参考数 2" xfId="25334"/>
    <cellStyle name="好_其他部门(按照总人口测算）—20080416_财力性转移支付2010年预算参考数 2 2" xfId="25335"/>
    <cellStyle name="好_其他部门(按照总人口测算）—20080416_财力性转移支付2010年预算参考数 2 3" xfId="25336"/>
    <cellStyle name="好_其他部门(按照总人口测算）—20080416_财力性转移支付2010年预算参考数 2 4" xfId="25337"/>
    <cellStyle name="好_其他部门(按照总人口测算）—20080416_财力性转移支付2010年预算参考数 2 5" xfId="25338"/>
    <cellStyle name="好_其他部门(按照总人口测算）—20080416_财力性转移支付2010年预算参考数 2 6" xfId="25339"/>
    <cellStyle name="好_其他部门(按照总人口测算）—20080416_财力性转移支付2010年预算参考数 2 7" xfId="25340"/>
    <cellStyle name="好_其他部门(按照总人口测算）—20080416_财力性转移支付2010年预算参考数 2 8" xfId="25341"/>
    <cellStyle name="好_其他部门(按照总人口测算）—20080416_财力性转移支付2010年预算参考数 3" xfId="25342"/>
    <cellStyle name="好_其他部门(按照总人口测算）—20080416_财力性转移支付2010年预算参考数 4" xfId="25343"/>
    <cellStyle name="好_其他部门(按照总人口测算）—20080416_财力性转移支付2010年预算参考数 5" xfId="25344"/>
    <cellStyle name="好_其他部门(按照总人口测算）—20080416_财力性转移支付2010年预算参考数_03_2010年各地区一般预算平衡表" xfId="25345"/>
    <cellStyle name="好_其他部门(按照总人口测算）—20080416_财力性转移支付2010年预算参考数_03_2010年各地区一般预算平衡表 2" xfId="25346"/>
    <cellStyle name="好_其他部门(按照总人口测算）—20080416_财力性转移支付2010年预算参考数_03_2010年各地区一般预算平衡表 2 2" xfId="25347"/>
    <cellStyle name="好_其他部门(按照总人口测算）—20080416_财力性转移支付2010年预算参考数_03_2010年各地区一般预算平衡表 2 3" xfId="25348"/>
    <cellStyle name="好_其他部门(按照总人口测算）—20080416_财力性转移支付2010年预算参考数_03_2010年各地区一般预算平衡表 3" xfId="25349"/>
    <cellStyle name="好_其他部门(按照总人口测算）—20080416_财力性转移支付2010年预算参考数_03_2010年各地区一般预算平衡表 4" xfId="25350"/>
    <cellStyle name="好_其他部门(按照总人口测算）—20080416_财力性转移支付2010年预算参考数_03_2010年各地区一般预算平衡表 5" xfId="25351"/>
    <cellStyle name="好_其他部门(按照总人口测算）—20080416_财力性转移支付2010年预算参考数_03_2010年各地区一般预算平衡表 6" xfId="25352"/>
    <cellStyle name="好_其他部门(按照总人口测算）—20080416_财力性转移支付2010年预算参考数_03_2010年各地区一般预算平衡表_04财力类2010" xfId="25353"/>
    <cellStyle name="好_其他部门(按照总人口测算）—20080416_财力性转移支付2010年预算参考数_03_2010年各地区一般预算平衡表_04财力类2010 2" xfId="25354"/>
    <cellStyle name="好_其他部门(按照总人口测算）—20080416_财力性转移支付2010年预算参考数_03_2010年各地区一般预算平衡表_04财力类2010 3" xfId="25355"/>
    <cellStyle name="好_其他部门(按照总人口测算）—20080416_财力性转移支付2010年预算参考数_03_2010年各地区一般预算平衡表_2010年地方财政一般预算分级平衡情况表（汇总）0524" xfId="25356"/>
    <cellStyle name="好_其他部门(按照总人口测算）—20080416_财力性转移支付2010年预算参考数_03_2010年各地区一般预算平衡表_2010年地方财政一般预算分级平衡情况表（汇总）0524 2" xfId="25357"/>
    <cellStyle name="好_其他部门(按照总人口测算）—20080416_财力性转移支付2010年预算参考数_03_2010年各地区一般预算平衡表_2010年地方财政一般预算分级平衡情况表（汇总）0524 2 2" xfId="25358"/>
    <cellStyle name="好_其他部门(按照总人口测算）—20080416_财力性转移支付2010年预算参考数_03_2010年各地区一般预算平衡表_2010年地方财政一般预算分级平衡情况表（汇总）0524 2 3" xfId="25359"/>
    <cellStyle name="好_其他部门(按照总人口测算）—20080416_财力性转移支付2010年预算参考数_03_2010年各地区一般预算平衡表_2010年地方财政一般预算分级平衡情况表（汇总）0524 2 4" xfId="25360"/>
    <cellStyle name="好_其他部门(按照总人口测算）—20080416_财力性转移支付2010年预算参考数_03_2010年各地区一般预算平衡表_2010年地方财政一般预算分级平衡情况表（汇总）0524 2 5" xfId="25361"/>
    <cellStyle name="好_其他部门(按照总人口测算）—20080416_财力性转移支付2010年预算参考数_03_2010年各地区一般预算平衡表_2010年地方财政一般预算分级平衡情况表（汇总）0524 2 6" xfId="25362"/>
    <cellStyle name="好_其他部门(按照总人口测算）—20080416_财力性转移支付2010年预算参考数_03_2010年各地区一般预算平衡表_2010年地方财政一般预算分级平衡情况表（汇总）0524 2 7" xfId="25363"/>
    <cellStyle name="好_其他部门(按照总人口测算）—20080416_财力性转移支付2010年预算参考数_03_2010年各地区一般预算平衡表_2010年地方财政一般预算分级平衡情况表（汇总）0524 2 8" xfId="25364"/>
    <cellStyle name="好_其他部门(按照总人口测算）—20080416_财力性转移支付2010年预算参考数_03_2010年各地区一般预算平衡表_2010年地方财政一般预算分级平衡情况表（汇总）0524 3" xfId="25365"/>
    <cellStyle name="好_其他部门(按照总人口测算）—20080416_财力性转移支付2010年预算参考数_03_2010年各地区一般预算平衡表_2010年地方财政一般预算分级平衡情况表（汇总）0524 4" xfId="25366"/>
    <cellStyle name="好_其他部门(按照总人口测算）—20080416_财力性转移支付2010年预算参考数_03_2010年各地区一般预算平衡表_2010年地方财政一般预算分级平衡情况表（汇总）0524 5" xfId="25367"/>
    <cellStyle name="好_其他部门(按照总人口测算）—20080416_财力性转移支付2010年预算参考数_03_2010年各地区一般预算平衡表_净集中" xfId="25368"/>
    <cellStyle name="好_其他部门(按照总人口测算）—20080416_财力性转移支付2010年预算参考数_03_2010年各地区一般预算平衡表_净集中 2" xfId="25369"/>
    <cellStyle name="好_其他部门(按照总人口测算）—20080416_财力性转移支付2010年预算参考数_03_2010年各地区一般预算平衡表_净集中 3" xfId="25370"/>
    <cellStyle name="好_其他部门(按照总人口测算）—20080416_财力性转移支付2010年预算参考数_合并" xfId="25371"/>
    <cellStyle name="好_其他部门(按照总人口测算）—20080416_财力性转移支付2010年预算参考数_合并 2" xfId="25372"/>
    <cellStyle name="好_其他部门(按照总人口测算）—20080416_财力性转移支付2010年预算参考数_合并 2 2" xfId="25373"/>
    <cellStyle name="好_其他部门(按照总人口测算）—20080416_财力性转移支付2010年预算参考数_合并 2 3" xfId="25374"/>
    <cellStyle name="好_其他部门(按照总人口测算）—20080416_财力性转移支付2010年预算参考数_合并 2 4" xfId="25375"/>
    <cellStyle name="好_其他部门(按照总人口测算）—20080416_财力性转移支付2010年预算参考数_合并 2 5" xfId="25376"/>
    <cellStyle name="好_其他部门(按照总人口测算）—20080416_财力性转移支付2010年预算参考数_合并 2 6" xfId="25377"/>
    <cellStyle name="好_其他部门(按照总人口测算）—20080416_财力性转移支付2010年预算参考数_合并 2 7" xfId="25378"/>
    <cellStyle name="好_其他部门(按照总人口测算）—20080416_财力性转移支付2010年预算参考数_合并 3" xfId="25379"/>
    <cellStyle name="好_其他部门(按照总人口测算）—20080416_财力性转移支付2010年预算参考数_合并 4" xfId="25380"/>
    <cellStyle name="好_其他部门(按照总人口测算）—20080416_财力性转移支付2010年预算参考数_华东" xfId="25381"/>
    <cellStyle name="好_其他部门(按照总人口测算）—20080416_财力性转移支付2010年预算参考数_华东 2" xfId="25382"/>
    <cellStyle name="好_其他部门(按照总人口测算）—20080416_财力性转移支付2010年预算参考数_华东 2 2" xfId="25383"/>
    <cellStyle name="好_其他部门(按照总人口测算）—20080416_财力性转移支付2010年预算参考数_华东 2 3" xfId="25384"/>
    <cellStyle name="好_其他部门(按照总人口测算）—20080416_财力性转移支付2010年预算参考数_华东 2 4" xfId="25385"/>
    <cellStyle name="好_其他部门(按照总人口测算）—20080416_财力性转移支付2010年预算参考数_华东 2 5" xfId="25386"/>
    <cellStyle name="好_其他部门(按照总人口测算）—20080416_财力性转移支付2010年预算参考数_华东 2 6" xfId="25387"/>
    <cellStyle name="好_其他部门(按照总人口测算）—20080416_财力性转移支付2010年预算参考数_华东 2 7" xfId="25388"/>
    <cellStyle name="好_其他部门(按照总人口测算）—20080416_财力性转移支付2010年预算参考数_华东 3" xfId="25389"/>
    <cellStyle name="好_其他部门(按照总人口测算）—20080416_财力性转移支付2010年预算参考数_华东 4" xfId="25390"/>
    <cellStyle name="好_其他部门(按照总人口测算）—20080416_财力性转移支付2010年预算参考数_隋心对账单定稿0514" xfId="25391"/>
    <cellStyle name="好_其他部门(按照总人口测算）—20080416_财力性转移支付2010年预算参考数_隋心对账单定稿0514 2" xfId="25392"/>
    <cellStyle name="好_其他部门(按照总人口测算）—20080416_财力性转移支付2010年预算参考数_隋心对账单定稿0514 2 2" xfId="25393"/>
    <cellStyle name="好_其他部门(按照总人口测算）—20080416_财力性转移支付2010年预算参考数_隋心对账单定稿0514 2 3" xfId="25394"/>
    <cellStyle name="好_其他部门(按照总人口测算）—20080416_财力性转移支付2010年预算参考数_隋心对账单定稿0514 2 4" xfId="25395"/>
    <cellStyle name="好_其他部门(按照总人口测算）—20080416_财力性转移支付2010年预算参考数_隋心对账单定稿0514 2 5" xfId="25396"/>
    <cellStyle name="好_其他部门(按照总人口测算）—20080416_财力性转移支付2010年预算参考数_隋心对账单定稿0514 2 6" xfId="25397"/>
    <cellStyle name="好_其他部门(按照总人口测算）—20080416_财力性转移支付2010年预算参考数_隋心对账单定稿0514 2 7" xfId="25398"/>
    <cellStyle name="好_其他部门(按照总人口测算）—20080416_财力性转移支付2010年预算参考数_隋心对账单定稿0514 3" xfId="25399"/>
    <cellStyle name="好_其他部门(按照总人口测算）—20080416_财力性转移支付2010年预算参考数_隋心对账单定稿0514 4" xfId="25400"/>
    <cellStyle name="好_其他部门(按照总人口测算）—20080416_合并" xfId="25401"/>
    <cellStyle name="好_其他部门(按照总人口测算）—20080416_合并 2" xfId="25402"/>
    <cellStyle name="好_其他部门(按照总人口测算）—20080416_合并 2 2" xfId="25403"/>
    <cellStyle name="好_其他部门(按照总人口测算）—20080416_合并 2 3" xfId="25404"/>
    <cellStyle name="好_其他部门(按照总人口测算）—20080416_合并 2 4" xfId="25405"/>
    <cellStyle name="好_其他部门(按照总人口测算）—20080416_合并 2 5" xfId="25406"/>
    <cellStyle name="好_其他部门(按照总人口测算）—20080416_合并 2 6" xfId="25407"/>
    <cellStyle name="好_其他部门(按照总人口测算）—20080416_合并 2 7" xfId="25408"/>
    <cellStyle name="好_其他部门(按照总人口测算）—20080416_合并 3" xfId="25409"/>
    <cellStyle name="好_其他部门(按照总人口测算）—20080416_合并 4" xfId="25410"/>
    <cellStyle name="好_其他部门(按照总人口测算）—20080416_华东" xfId="25411"/>
    <cellStyle name="好_其他部门(按照总人口测算）—20080416_华东 2" xfId="25412"/>
    <cellStyle name="好_其他部门(按照总人口测算）—20080416_华东 2 2" xfId="25413"/>
    <cellStyle name="好_其他部门(按照总人口测算）—20080416_华东 2 3" xfId="25414"/>
    <cellStyle name="好_其他部门(按照总人口测算）—20080416_华东 2 4" xfId="25415"/>
    <cellStyle name="好_其他部门(按照总人口测算）—20080416_华东 2 5" xfId="25416"/>
    <cellStyle name="好_其他部门(按照总人口测算）—20080416_华东 2 6" xfId="25417"/>
    <cellStyle name="好_其他部门(按照总人口测算）—20080416_华东 2 7" xfId="25418"/>
    <cellStyle name="好_其他部门(按照总人口测算）—20080416_华东 3" xfId="25419"/>
    <cellStyle name="好_其他部门(按照总人口测算）—20080416_华东 4" xfId="25420"/>
    <cellStyle name="好_其他部门(按照总人口测算）—20080416_民生政策最低支出需求" xfId="25421"/>
    <cellStyle name="好_其他部门(按照总人口测算）—20080416_民生政策最低支出需求 2" xfId="25422"/>
    <cellStyle name="好_其他部门(按照总人口测算）—20080416_民生政策最低支出需求 2 2" xfId="25423"/>
    <cellStyle name="好_其他部门(按照总人口测算）—20080416_民生政策最低支出需求 2 3" xfId="25424"/>
    <cellStyle name="好_其他部门(按照总人口测算）—20080416_民生政策最低支出需求 2 4" xfId="25425"/>
    <cellStyle name="好_其他部门(按照总人口测算）—20080416_民生政策最低支出需求 2 5" xfId="25426"/>
    <cellStyle name="好_其他部门(按照总人口测算）—20080416_民生政策最低支出需求 2 6" xfId="25427"/>
    <cellStyle name="好_其他部门(按照总人口测算）—20080416_民生政策最低支出需求 2 7" xfId="25428"/>
    <cellStyle name="好_其他部门(按照总人口测算）—20080416_民生政策最低支出需求 2 8" xfId="25429"/>
    <cellStyle name="好_其他部门(按照总人口测算）—20080416_民生政策最低支出需求 3" xfId="25430"/>
    <cellStyle name="好_其他部门(按照总人口测算）—20080416_民生政策最低支出需求 4" xfId="25431"/>
    <cellStyle name="好_其他部门(按照总人口测算）—20080416_民生政策最低支出需求 5" xfId="25432"/>
    <cellStyle name="好_其他部门(按照总人口测算）—20080416_民生政策最低支出需求_03_2010年各地区一般预算平衡表" xfId="25433"/>
    <cellStyle name="好_其他部门(按照总人口测算）—20080416_民生政策最低支出需求_03_2010年各地区一般预算平衡表 2" xfId="25434"/>
    <cellStyle name="好_其他部门(按照总人口测算）—20080416_民生政策最低支出需求_03_2010年各地区一般预算平衡表 2 2" xfId="25435"/>
    <cellStyle name="好_其他部门(按照总人口测算）—20080416_民生政策最低支出需求_03_2010年各地区一般预算平衡表 2 3" xfId="25436"/>
    <cellStyle name="好_其他部门(按照总人口测算）—20080416_民生政策最低支出需求_03_2010年各地区一般预算平衡表 3" xfId="25437"/>
    <cellStyle name="好_其他部门(按照总人口测算）—20080416_民生政策最低支出需求_03_2010年各地区一般预算平衡表 4" xfId="25438"/>
    <cellStyle name="好_其他部门(按照总人口测算）—20080416_民生政策最低支出需求_03_2010年各地区一般预算平衡表 5" xfId="25439"/>
    <cellStyle name="好_其他部门(按照总人口测算）—20080416_民生政策最低支出需求_03_2010年各地区一般预算平衡表 6" xfId="25440"/>
    <cellStyle name="好_其他部门(按照总人口测算）—20080416_民生政策最低支出需求_03_2010年各地区一般预算平衡表_04财力类2010" xfId="25441"/>
    <cellStyle name="好_其他部门(按照总人口测算）—20080416_民生政策最低支出需求_03_2010年各地区一般预算平衡表_04财力类2010 2" xfId="25442"/>
    <cellStyle name="好_其他部门(按照总人口测算）—20080416_民生政策最低支出需求_03_2010年各地区一般预算平衡表_04财力类2010 3" xfId="25443"/>
    <cellStyle name="好_其他部门(按照总人口测算）—20080416_民生政策最低支出需求_03_2010年各地区一般预算平衡表_2010年地方财政一般预算分级平衡情况表（汇总）0524" xfId="25444"/>
    <cellStyle name="好_其他部门(按照总人口测算）—20080416_民生政策最低支出需求_03_2010年各地区一般预算平衡表_2010年地方财政一般预算分级平衡情况表（汇总）0524 2" xfId="25445"/>
    <cellStyle name="好_其他部门(按照总人口测算）—20080416_民生政策最低支出需求_03_2010年各地区一般预算平衡表_2010年地方财政一般预算分级平衡情况表（汇总）0524 2 2" xfId="25446"/>
    <cellStyle name="好_其他部门(按照总人口测算）—20080416_民生政策最低支出需求_03_2010年各地区一般预算平衡表_2010年地方财政一般预算分级平衡情况表（汇总）0524 2 3" xfId="25447"/>
    <cellStyle name="好_其他部门(按照总人口测算）—20080416_民生政策最低支出需求_03_2010年各地区一般预算平衡表_2010年地方财政一般预算分级平衡情况表（汇总）0524 2 4" xfId="25448"/>
    <cellStyle name="好_其他部门(按照总人口测算）—20080416_民生政策最低支出需求_03_2010年各地区一般预算平衡表_2010年地方财政一般预算分级平衡情况表（汇总）0524 2 5" xfId="25449"/>
    <cellStyle name="好_其他部门(按照总人口测算）—20080416_民生政策最低支出需求_03_2010年各地区一般预算平衡表_2010年地方财政一般预算分级平衡情况表（汇总）0524 2 6" xfId="25450"/>
    <cellStyle name="好_其他部门(按照总人口测算）—20080416_民生政策最低支出需求_03_2010年各地区一般预算平衡表_2010年地方财政一般预算分级平衡情况表（汇总）0524 2 7" xfId="25451"/>
    <cellStyle name="好_其他部门(按照总人口测算）—20080416_民生政策最低支出需求_03_2010年各地区一般预算平衡表_2010年地方财政一般预算分级平衡情况表（汇总）0524 2 8" xfId="25452"/>
    <cellStyle name="好_其他部门(按照总人口测算）—20080416_民生政策最低支出需求_03_2010年各地区一般预算平衡表_2010年地方财政一般预算分级平衡情况表（汇总）0524 3" xfId="25453"/>
    <cellStyle name="好_其他部门(按照总人口测算）—20080416_民生政策最低支出需求_03_2010年各地区一般预算平衡表_2010年地方财政一般预算分级平衡情况表（汇总）0524 4" xfId="25454"/>
    <cellStyle name="好_其他部门(按照总人口测算）—20080416_民生政策最低支出需求_03_2010年各地区一般预算平衡表_2010年地方财政一般预算分级平衡情况表（汇总）0524 5" xfId="25455"/>
    <cellStyle name="好_其他部门(按照总人口测算）—20080416_民生政策最低支出需求_03_2010年各地区一般预算平衡表_净集中" xfId="25456"/>
    <cellStyle name="好_其他部门(按照总人口测算）—20080416_民生政策最低支出需求_03_2010年各地区一般预算平衡表_净集中 2" xfId="25457"/>
    <cellStyle name="好_其他部门(按照总人口测算）—20080416_民生政策最低支出需求_03_2010年各地区一般预算平衡表_净集中 3" xfId="25458"/>
    <cellStyle name="好_其他部门(按照总人口测算）—20080416_民生政策最低支出需求_财力性转移支付2010年预算参考数" xfId="25459"/>
    <cellStyle name="好_其他部门(按照总人口测算）—20080416_民生政策最低支出需求_财力性转移支付2010年预算参考数 2" xfId="25460"/>
    <cellStyle name="好_其他部门(按照总人口测算）—20080416_民生政策最低支出需求_财力性转移支付2010年预算参考数 2 2" xfId="25461"/>
    <cellStyle name="好_其他部门(按照总人口测算）—20080416_民生政策最低支出需求_财力性转移支付2010年预算参考数 2 3" xfId="25462"/>
    <cellStyle name="好_其他部门(按照总人口测算）—20080416_民生政策最低支出需求_财力性转移支付2010年预算参考数 2 4" xfId="25463"/>
    <cellStyle name="好_其他部门(按照总人口测算）—20080416_民生政策最低支出需求_财力性转移支付2010年预算参考数 2 5" xfId="25464"/>
    <cellStyle name="好_其他部门(按照总人口测算）—20080416_民生政策最低支出需求_财力性转移支付2010年预算参考数 2 6" xfId="25465"/>
    <cellStyle name="好_其他部门(按照总人口测算）—20080416_民生政策最低支出需求_财力性转移支付2010年预算参考数 2 7" xfId="25466"/>
    <cellStyle name="好_其他部门(按照总人口测算）—20080416_民生政策最低支出需求_财力性转移支付2010年预算参考数 2 8" xfId="25467"/>
    <cellStyle name="好_其他部门(按照总人口测算）—20080416_民生政策最低支出需求_财力性转移支付2010年预算参考数 3" xfId="25468"/>
    <cellStyle name="好_其他部门(按照总人口测算）—20080416_民生政策最低支出需求_财力性转移支付2010年预算参考数 4" xfId="25469"/>
    <cellStyle name="好_其他部门(按照总人口测算）—20080416_民生政策最低支出需求_财力性转移支付2010年预算参考数 5" xfId="25470"/>
    <cellStyle name="好_其他部门(按照总人口测算）—20080416_民生政策最低支出需求_财力性转移支付2010年预算参考数_03_2010年各地区一般预算平衡表" xfId="25471"/>
    <cellStyle name="好_其他部门(按照总人口测算）—20080416_民生政策最低支出需求_财力性转移支付2010年预算参考数_03_2010年各地区一般预算平衡表 2" xfId="25472"/>
    <cellStyle name="好_其他部门(按照总人口测算）—20080416_民生政策最低支出需求_财力性转移支付2010年预算参考数_03_2010年各地区一般预算平衡表 2 2" xfId="25473"/>
    <cellStyle name="好_其他部门(按照总人口测算）—20080416_民生政策最低支出需求_财力性转移支付2010年预算参考数_03_2010年各地区一般预算平衡表 2 3" xfId="25474"/>
    <cellStyle name="好_其他部门(按照总人口测算）—20080416_民生政策最低支出需求_财力性转移支付2010年预算参考数_03_2010年各地区一般预算平衡表 3" xfId="25475"/>
    <cellStyle name="好_其他部门(按照总人口测算）—20080416_民生政策最低支出需求_财力性转移支付2010年预算参考数_03_2010年各地区一般预算平衡表 4" xfId="25476"/>
    <cellStyle name="好_其他部门(按照总人口测算）—20080416_民生政策最低支出需求_财力性转移支付2010年预算参考数_03_2010年各地区一般预算平衡表 5" xfId="25477"/>
    <cellStyle name="好_其他部门(按照总人口测算）—20080416_民生政策最低支出需求_财力性转移支付2010年预算参考数_03_2010年各地区一般预算平衡表 6" xfId="25478"/>
    <cellStyle name="好_其他部门(按照总人口测算）—20080416_民生政策最低支出需求_财力性转移支付2010年预算参考数_03_2010年各地区一般预算平衡表_04财力类2010" xfId="25479"/>
    <cellStyle name="好_其他部门(按照总人口测算）—20080416_民生政策最低支出需求_财力性转移支付2010年预算参考数_03_2010年各地区一般预算平衡表_04财力类2010 2" xfId="25480"/>
    <cellStyle name="好_其他部门(按照总人口测算）—20080416_民生政策最低支出需求_财力性转移支付2010年预算参考数_03_2010年各地区一般预算平衡表_04财力类2010 3" xfId="25481"/>
    <cellStyle name="好_其他部门(按照总人口测算）—20080416_民生政策最低支出需求_财力性转移支付2010年预算参考数_03_2010年各地区一般预算平衡表_2010年地方财政一般预算分级平衡情况表（汇总）0524" xfId="25482"/>
    <cellStyle name="好_其他部门(按照总人口测算）—20080416_民生政策最低支出需求_财力性转移支付2010年预算参考数_03_2010年各地区一般预算平衡表_2010年地方财政一般预算分级平衡情况表（汇总）0524 2" xfId="25483"/>
    <cellStyle name="好_其他部门(按照总人口测算）—20080416_民生政策最低支出需求_财力性转移支付2010年预算参考数_03_2010年各地区一般预算平衡表_2010年地方财政一般预算分级平衡情况表（汇总）0524 2 2" xfId="25484"/>
    <cellStyle name="好_其他部门(按照总人口测算）—20080416_民生政策最低支出需求_财力性转移支付2010年预算参考数_03_2010年各地区一般预算平衡表_2010年地方财政一般预算分级平衡情况表（汇总）0524 2 3" xfId="25485"/>
    <cellStyle name="好_其他部门(按照总人口测算）—20080416_民生政策最低支出需求_财力性转移支付2010年预算参考数_03_2010年各地区一般预算平衡表_2010年地方财政一般预算分级平衡情况表（汇总）0524 2 4" xfId="25486"/>
    <cellStyle name="好_其他部门(按照总人口测算）—20080416_民生政策最低支出需求_财力性转移支付2010年预算参考数_03_2010年各地区一般预算平衡表_2010年地方财政一般预算分级平衡情况表（汇总）0524 2 5" xfId="25487"/>
    <cellStyle name="好_其他部门(按照总人口测算）—20080416_民生政策最低支出需求_财力性转移支付2010年预算参考数_03_2010年各地区一般预算平衡表_2010年地方财政一般预算分级平衡情况表（汇总）0524 2 6" xfId="25488"/>
    <cellStyle name="好_其他部门(按照总人口测算）—20080416_民生政策最低支出需求_财力性转移支付2010年预算参考数_03_2010年各地区一般预算平衡表_2010年地方财政一般预算分级平衡情况表（汇总）0524 2 7" xfId="25489"/>
    <cellStyle name="好_其他部门(按照总人口测算）—20080416_民生政策最低支出需求_财力性转移支付2010年预算参考数_03_2010年各地区一般预算平衡表_2010年地方财政一般预算分级平衡情况表（汇总）0524 2 8" xfId="25490"/>
    <cellStyle name="好_其他部门(按照总人口测算）—20080416_民生政策最低支出需求_财力性转移支付2010年预算参考数_03_2010年各地区一般预算平衡表_2010年地方财政一般预算分级平衡情况表（汇总）0524 3" xfId="25491"/>
    <cellStyle name="好_其他部门(按照总人口测算）—20080416_民生政策最低支出需求_财力性转移支付2010年预算参考数_03_2010年各地区一般预算平衡表_2010年地方财政一般预算分级平衡情况表（汇总）0524 4" xfId="25492"/>
    <cellStyle name="好_其他部门(按照总人口测算）—20080416_民生政策最低支出需求_财力性转移支付2010年预算参考数_03_2010年各地区一般预算平衡表_2010年地方财政一般预算分级平衡情况表（汇总）0524 5" xfId="25493"/>
    <cellStyle name="好_其他部门(按照总人口测算）—20080416_民生政策最低支出需求_财力性转移支付2010年预算参考数_03_2010年各地区一般预算平衡表_净集中" xfId="25494"/>
    <cellStyle name="好_其他部门(按照总人口测算）—20080416_民生政策最低支出需求_财力性转移支付2010年预算参考数_03_2010年各地区一般预算平衡表_净集中 2" xfId="25495"/>
    <cellStyle name="好_其他部门(按照总人口测算）—20080416_民生政策最低支出需求_财力性转移支付2010年预算参考数_03_2010年各地区一般预算平衡表_净集中 3" xfId="25496"/>
    <cellStyle name="好_其他部门(按照总人口测算）—20080416_民生政策最低支出需求_财力性转移支付2010年预算参考数_合并" xfId="25497"/>
    <cellStyle name="好_其他部门(按照总人口测算）—20080416_民生政策最低支出需求_财力性转移支付2010年预算参考数_合并 2" xfId="25498"/>
    <cellStyle name="好_其他部门(按照总人口测算）—20080416_民生政策最低支出需求_财力性转移支付2010年预算参考数_合并 2 2" xfId="25499"/>
    <cellStyle name="好_其他部门(按照总人口测算）—20080416_民生政策最低支出需求_财力性转移支付2010年预算参考数_合并 2 3" xfId="25500"/>
    <cellStyle name="好_其他部门(按照总人口测算）—20080416_民生政策最低支出需求_财力性转移支付2010年预算参考数_合并 2 4" xfId="25501"/>
    <cellStyle name="好_其他部门(按照总人口测算）—20080416_民生政策最低支出需求_财力性转移支付2010年预算参考数_合并 2 5" xfId="25502"/>
    <cellStyle name="好_其他部门(按照总人口测算）—20080416_民生政策最低支出需求_财力性转移支付2010年预算参考数_合并 2 6" xfId="25503"/>
    <cellStyle name="好_其他部门(按照总人口测算）—20080416_民生政策最低支出需求_财力性转移支付2010年预算参考数_合并 2 7" xfId="25504"/>
    <cellStyle name="好_其他部门(按照总人口测算）—20080416_民生政策最低支出需求_财力性转移支付2010年预算参考数_合并 3" xfId="25505"/>
    <cellStyle name="好_其他部门(按照总人口测算）—20080416_民生政策最低支出需求_财力性转移支付2010年预算参考数_合并 4" xfId="25506"/>
    <cellStyle name="好_其他部门(按照总人口测算）—20080416_民生政策最低支出需求_财力性转移支付2010年预算参考数_华东" xfId="25507"/>
    <cellStyle name="好_其他部门(按照总人口测算）—20080416_民生政策最低支出需求_财力性转移支付2010年预算参考数_华东 2" xfId="25508"/>
    <cellStyle name="好_其他部门(按照总人口测算）—20080416_民生政策最低支出需求_财力性转移支付2010年预算参考数_华东 2 2" xfId="25509"/>
    <cellStyle name="好_其他部门(按照总人口测算）—20080416_民生政策最低支出需求_财力性转移支付2010年预算参考数_华东 2 3" xfId="25510"/>
    <cellStyle name="好_其他部门(按照总人口测算）—20080416_民生政策最低支出需求_财力性转移支付2010年预算参考数_华东 2 4" xfId="25511"/>
    <cellStyle name="好_其他部门(按照总人口测算）—20080416_民生政策最低支出需求_财力性转移支付2010年预算参考数_华东 2 5" xfId="25512"/>
    <cellStyle name="好_其他部门(按照总人口测算）—20080416_民生政策最低支出需求_财力性转移支付2010年预算参考数_华东 2 6" xfId="25513"/>
    <cellStyle name="好_其他部门(按照总人口测算）—20080416_民生政策最低支出需求_财力性转移支付2010年预算参考数_华东 2 7" xfId="25514"/>
    <cellStyle name="好_其他部门(按照总人口测算）—20080416_民生政策最低支出需求_财力性转移支付2010年预算参考数_华东 3" xfId="25515"/>
    <cellStyle name="好_其他部门(按照总人口测算）—20080416_民生政策最低支出需求_财力性转移支付2010年预算参考数_华东 4" xfId="25516"/>
    <cellStyle name="好_其他部门(按照总人口测算）—20080416_民生政策最低支出需求_财力性转移支付2010年预算参考数_隋心对账单定稿0514" xfId="25517"/>
    <cellStyle name="好_其他部门(按照总人口测算）—20080416_民生政策最低支出需求_财力性转移支付2010年预算参考数_隋心对账单定稿0514 2" xfId="25518"/>
    <cellStyle name="好_其他部门(按照总人口测算）—20080416_民生政策最低支出需求_财力性转移支付2010年预算参考数_隋心对账单定稿0514 2 2" xfId="25519"/>
    <cellStyle name="好_其他部门(按照总人口测算）—20080416_民生政策最低支出需求_财力性转移支付2010年预算参考数_隋心对账单定稿0514 2 3" xfId="25520"/>
    <cellStyle name="好_其他部门(按照总人口测算）—20080416_民生政策最低支出需求_财力性转移支付2010年预算参考数_隋心对账单定稿0514 2 4" xfId="25521"/>
    <cellStyle name="好_其他部门(按照总人口测算）—20080416_民生政策最低支出需求_财力性转移支付2010年预算参考数_隋心对账单定稿0514 2 5" xfId="25522"/>
    <cellStyle name="好_其他部门(按照总人口测算）—20080416_民生政策最低支出需求_财力性转移支付2010年预算参考数_隋心对账单定稿0514 2 6" xfId="25523"/>
    <cellStyle name="好_其他部门(按照总人口测算）—20080416_民生政策最低支出需求_财力性转移支付2010年预算参考数_隋心对账单定稿0514 2 7" xfId="25524"/>
    <cellStyle name="好_其他部门(按照总人口测算）—20080416_民生政策最低支出需求_财力性转移支付2010年预算参考数_隋心对账单定稿0514 3" xfId="25525"/>
    <cellStyle name="好_其他部门(按照总人口测算）—20080416_民生政策最低支出需求_财力性转移支付2010年预算参考数_隋心对账单定稿0514 4" xfId="25526"/>
    <cellStyle name="好_其他部门(按照总人口测算）—20080416_民生政策最低支出需求_合并" xfId="25527"/>
    <cellStyle name="好_其他部门(按照总人口测算）—20080416_民生政策最低支出需求_合并 2" xfId="25528"/>
    <cellStyle name="好_其他部门(按照总人口测算）—20080416_民生政策最低支出需求_合并 2 2" xfId="25529"/>
    <cellStyle name="好_其他部门(按照总人口测算）—20080416_民生政策最低支出需求_合并 2 3" xfId="25530"/>
    <cellStyle name="好_其他部门(按照总人口测算）—20080416_民生政策最低支出需求_合并 2 4" xfId="25531"/>
    <cellStyle name="好_其他部门(按照总人口测算）—20080416_民生政策最低支出需求_合并 2 5" xfId="25532"/>
    <cellStyle name="好_其他部门(按照总人口测算）—20080416_民生政策最低支出需求_合并 2 6" xfId="25533"/>
    <cellStyle name="好_其他部门(按照总人口测算）—20080416_民生政策最低支出需求_合并 2 7" xfId="25534"/>
    <cellStyle name="好_其他部门(按照总人口测算）—20080416_民生政策最低支出需求_合并 3" xfId="25535"/>
    <cellStyle name="好_其他部门(按照总人口测算）—20080416_民生政策最低支出需求_合并 4" xfId="25536"/>
    <cellStyle name="好_其他部门(按照总人口测算）—20080416_民生政策最低支出需求_华东" xfId="25537"/>
    <cellStyle name="好_其他部门(按照总人口测算）—20080416_民生政策最低支出需求_华东 2" xfId="25538"/>
    <cellStyle name="好_其他部门(按照总人口测算）—20080416_民生政策最低支出需求_华东 2 2" xfId="25539"/>
    <cellStyle name="好_其他部门(按照总人口测算）—20080416_民生政策最低支出需求_华东 2 3" xfId="25540"/>
    <cellStyle name="好_其他部门(按照总人口测算）—20080416_民生政策最低支出需求_华东 2 4" xfId="25541"/>
    <cellStyle name="好_其他部门(按照总人口测算）—20080416_民生政策最低支出需求_华东 2 5" xfId="25542"/>
    <cellStyle name="好_其他部门(按照总人口测算）—20080416_民生政策最低支出需求_华东 2 6" xfId="25543"/>
    <cellStyle name="好_其他部门(按照总人口测算）—20080416_民生政策最低支出需求_华东 2 7" xfId="25544"/>
    <cellStyle name="好_其他部门(按照总人口测算）—20080416_民生政策最低支出需求_华东 3" xfId="25545"/>
    <cellStyle name="好_其他部门(按照总人口测算）—20080416_民生政策最低支出需求_华东 4" xfId="25546"/>
    <cellStyle name="好_其他部门(按照总人口测算）—20080416_民生政策最低支出需求_隋心对账单定稿0514" xfId="25547"/>
    <cellStyle name="好_其他部门(按照总人口测算）—20080416_民生政策最低支出需求_隋心对账单定稿0514 2" xfId="25548"/>
    <cellStyle name="好_其他部门(按照总人口测算）—20080416_民生政策最低支出需求_隋心对账单定稿0514 2 2" xfId="25549"/>
    <cellStyle name="好_其他部门(按照总人口测算）—20080416_民生政策最低支出需求_隋心对账单定稿0514 2 3" xfId="25550"/>
    <cellStyle name="好_其他部门(按照总人口测算）—20080416_民生政策最低支出需求_隋心对账单定稿0514 2 4" xfId="25551"/>
    <cellStyle name="好_其他部门(按照总人口测算）—20080416_民生政策最低支出需求_隋心对账单定稿0514 2 5" xfId="25552"/>
    <cellStyle name="好_其他部门(按照总人口测算）—20080416_民生政策最低支出需求_隋心对账单定稿0514 2 6" xfId="25553"/>
    <cellStyle name="好_其他部门(按照总人口测算）—20080416_民生政策最低支出需求_隋心对账单定稿0514 2 7" xfId="25554"/>
    <cellStyle name="好_其他部门(按照总人口测算）—20080416_民生政策最低支出需求_隋心对账单定稿0514 3" xfId="25555"/>
    <cellStyle name="好_其他部门(按照总人口测算）—20080416_民生政策最低支出需求_隋心对账单定稿0514 4" xfId="25556"/>
    <cellStyle name="好_其他部门(按照总人口测算）—20080416_隋心对账单定稿0514" xfId="25557"/>
    <cellStyle name="好_其他部门(按照总人口测算）—20080416_隋心对账单定稿0514 2" xfId="25558"/>
    <cellStyle name="好_其他部门(按照总人口测算）—20080416_隋心对账单定稿0514 2 2" xfId="25559"/>
    <cellStyle name="好_其他部门(按照总人口测算）—20080416_隋心对账单定稿0514 2 3" xfId="25560"/>
    <cellStyle name="好_其他部门(按照总人口测算）—20080416_隋心对账单定稿0514 2 4" xfId="25561"/>
    <cellStyle name="好_其他部门(按照总人口测算）—20080416_隋心对账单定稿0514 2 5" xfId="25562"/>
    <cellStyle name="好_其他部门(按照总人口测算）—20080416_隋心对账单定稿0514 2 6" xfId="25563"/>
    <cellStyle name="好_其他部门(按照总人口测算）—20080416_隋心对账单定稿0514 2 7" xfId="25564"/>
    <cellStyle name="好_其他部门(按照总人口测算）—20080416_隋心对账单定稿0514 3" xfId="25565"/>
    <cellStyle name="好_其他部门(按照总人口测算）—20080416_隋心对账单定稿0514 4" xfId="25566"/>
    <cellStyle name="好_其他部门(按照总人口测算）—20080416_县市旗测算-新科目（含人口规模效应）" xfId="25567"/>
    <cellStyle name="好_其他部门(按照总人口测算）—20080416_县市旗测算-新科目（含人口规模效应） 2" xfId="25568"/>
    <cellStyle name="好_其他部门(按照总人口测算）—20080416_县市旗测算-新科目（含人口规模效应） 2 2" xfId="25569"/>
    <cellStyle name="好_其他部门(按照总人口测算）—20080416_县市旗测算-新科目（含人口规模效应） 2 3" xfId="25570"/>
    <cellStyle name="好_其他部门(按照总人口测算）—20080416_县市旗测算-新科目（含人口规模效应） 2 4" xfId="25571"/>
    <cellStyle name="好_其他部门(按照总人口测算）—20080416_县市旗测算-新科目（含人口规模效应） 2 5" xfId="25572"/>
    <cellStyle name="好_其他部门(按照总人口测算）—20080416_县市旗测算-新科目（含人口规模效应） 2 6" xfId="25573"/>
    <cellStyle name="好_其他部门(按照总人口测算）—20080416_县市旗测算-新科目（含人口规模效应） 2 7" xfId="25574"/>
    <cellStyle name="好_其他部门(按照总人口测算）—20080416_县市旗测算-新科目（含人口规模效应） 2 8" xfId="25575"/>
    <cellStyle name="好_其他部门(按照总人口测算）—20080416_县市旗测算-新科目（含人口规模效应） 3" xfId="25576"/>
    <cellStyle name="好_其他部门(按照总人口测算）—20080416_县市旗测算-新科目（含人口规模效应） 4" xfId="25577"/>
    <cellStyle name="好_其他部门(按照总人口测算）—20080416_县市旗测算-新科目（含人口规模效应） 5" xfId="25578"/>
    <cellStyle name="好_其他部门(按照总人口测算）—20080416_县市旗测算-新科目（含人口规模效应）_03_2010年各地区一般预算平衡表" xfId="25579"/>
    <cellStyle name="好_其他部门(按照总人口测算）—20080416_县市旗测算-新科目（含人口规模效应）_03_2010年各地区一般预算平衡表 2" xfId="25580"/>
    <cellStyle name="好_其他部门(按照总人口测算）—20080416_县市旗测算-新科目（含人口规模效应）_03_2010年各地区一般预算平衡表 2 2" xfId="25581"/>
    <cellStyle name="好_其他部门(按照总人口测算）—20080416_县市旗测算-新科目（含人口规模效应）_03_2010年各地区一般预算平衡表 2 3" xfId="25582"/>
    <cellStyle name="好_其他部门(按照总人口测算）—20080416_县市旗测算-新科目（含人口规模效应）_03_2010年各地区一般预算平衡表 3" xfId="25583"/>
    <cellStyle name="好_其他部门(按照总人口测算）—20080416_县市旗测算-新科目（含人口规模效应）_03_2010年各地区一般预算平衡表 4" xfId="25584"/>
    <cellStyle name="好_其他部门(按照总人口测算）—20080416_县市旗测算-新科目（含人口规模效应）_03_2010年各地区一般预算平衡表 5" xfId="25585"/>
    <cellStyle name="好_其他部门(按照总人口测算）—20080416_县市旗测算-新科目（含人口规模效应）_03_2010年各地区一般预算平衡表 6" xfId="25586"/>
    <cellStyle name="好_其他部门(按照总人口测算）—20080416_县市旗测算-新科目（含人口规模效应）_03_2010年各地区一般预算平衡表_04财力类2010" xfId="25587"/>
    <cellStyle name="好_其他部门(按照总人口测算）—20080416_县市旗测算-新科目（含人口规模效应）_03_2010年各地区一般预算平衡表_04财力类2010 2" xfId="25588"/>
    <cellStyle name="好_其他部门(按照总人口测算）—20080416_县市旗测算-新科目（含人口规模效应）_03_2010年各地区一般预算平衡表_04财力类2010 3" xfId="25589"/>
    <cellStyle name="好_其他部门(按照总人口测算）—20080416_县市旗测算-新科目（含人口规模效应）_03_2010年各地区一般预算平衡表_2010年地方财政一般预算分级平衡情况表（汇总）0524" xfId="25590"/>
    <cellStyle name="好_其他部门(按照总人口测算）—20080416_县市旗测算-新科目（含人口规模效应）_03_2010年各地区一般预算平衡表_2010年地方财政一般预算分级平衡情况表（汇总）0524 2" xfId="25591"/>
    <cellStyle name="好_其他部门(按照总人口测算）—20080416_县市旗测算-新科目（含人口规模效应）_03_2010年各地区一般预算平衡表_2010年地方财政一般预算分级平衡情况表（汇总）0524 2 2" xfId="25592"/>
    <cellStyle name="好_其他部门(按照总人口测算）—20080416_县市旗测算-新科目（含人口规模效应）_03_2010年各地区一般预算平衡表_2010年地方财政一般预算分级平衡情况表（汇总）0524 2 3" xfId="25593"/>
    <cellStyle name="好_其他部门(按照总人口测算）—20080416_县市旗测算-新科目（含人口规模效应）_03_2010年各地区一般预算平衡表_2010年地方财政一般预算分级平衡情况表（汇总）0524 2 4" xfId="25594"/>
    <cellStyle name="好_其他部门(按照总人口测算）—20080416_县市旗测算-新科目（含人口规模效应）_03_2010年各地区一般预算平衡表_2010年地方财政一般预算分级平衡情况表（汇总）0524 2 5" xfId="25595"/>
    <cellStyle name="好_其他部门(按照总人口测算）—20080416_县市旗测算-新科目（含人口规模效应）_03_2010年各地区一般预算平衡表_2010年地方财政一般预算分级平衡情况表（汇总）0524 2 6" xfId="25596"/>
    <cellStyle name="好_其他部门(按照总人口测算）—20080416_县市旗测算-新科目（含人口规模效应）_03_2010年各地区一般预算平衡表_2010年地方财政一般预算分级平衡情况表（汇总）0524 2 7" xfId="25597"/>
    <cellStyle name="好_其他部门(按照总人口测算）—20080416_县市旗测算-新科目（含人口规模效应）_03_2010年各地区一般预算平衡表_2010年地方财政一般预算分级平衡情况表（汇总）0524 2 8" xfId="25598"/>
    <cellStyle name="好_其他部门(按照总人口测算）—20080416_县市旗测算-新科目（含人口规模效应）_03_2010年各地区一般预算平衡表_2010年地方财政一般预算分级平衡情况表（汇总）0524 3" xfId="25599"/>
    <cellStyle name="好_其他部门(按照总人口测算）—20080416_县市旗测算-新科目（含人口规模效应）_03_2010年各地区一般预算平衡表_2010年地方财政一般预算分级平衡情况表（汇总）0524 4" xfId="25600"/>
    <cellStyle name="好_其他部门(按照总人口测算）—20080416_县市旗测算-新科目（含人口规模效应）_03_2010年各地区一般预算平衡表_2010年地方财政一般预算分级平衡情况表（汇总）0524 5" xfId="25601"/>
    <cellStyle name="好_其他部门(按照总人口测算）—20080416_县市旗测算-新科目（含人口规模效应）_03_2010年各地区一般预算平衡表_净集中" xfId="25602"/>
    <cellStyle name="好_其他部门(按照总人口测算）—20080416_县市旗测算-新科目（含人口规模效应）_03_2010年各地区一般预算平衡表_净集中 2" xfId="25603"/>
    <cellStyle name="好_其他部门(按照总人口测算）—20080416_县市旗测算-新科目（含人口规模效应）_03_2010年各地区一般预算平衡表_净集中 3" xfId="25604"/>
    <cellStyle name="好_其他部门(按照总人口测算）—20080416_县市旗测算-新科目（含人口规模效应）_财力性转移支付2010年预算参考数" xfId="25605"/>
    <cellStyle name="好_其他部门(按照总人口测算）—20080416_县市旗测算-新科目（含人口规模效应）_财力性转移支付2010年预算参考数 2" xfId="25606"/>
    <cellStyle name="好_其他部门(按照总人口测算）—20080416_县市旗测算-新科目（含人口规模效应）_财力性转移支付2010年预算参考数 2 2" xfId="25607"/>
    <cellStyle name="好_其他部门(按照总人口测算）—20080416_县市旗测算-新科目（含人口规模效应）_财力性转移支付2010年预算参考数 2 3" xfId="25608"/>
    <cellStyle name="好_其他部门(按照总人口测算）—20080416_县市旗测算-新科目（含人口规模效应）_财力性转移支付2010年预算参考数 2 4" xfId="25609"/>
    <cellStyle name="好_其他部门(按照总人口测算）—20080416_县市旗测算-新科目（含人口规模效应）_财力性转移支付2010年预算参考数 2 5" xfId="25610"/>
    <cellStyle name="好_其他部门(按照总人口测算）—20080416_县市旗测算-新科目（含人口规模效应）_财力性转移支付2010年预算参考数 2 6" xfId="25611"/>
    <cellStyle name="好_其他部门(按照总人口测算）—20080416_县市旗测算-新科目（含人口规模效应）_财力性转移支付2010年预算参考数 2 7" xfId="25612"/>
    <cellStyle name="好_其他部门(按照总人口测算）—20080416_县市旗测算-新科目（含人口规模效应）_财力性转移支付2010年预算参考数 2 8" xfId="25613"/>
    <cellStyle name="好_其他部门(按照总人口测算）—20080416_县市旗测算-新科目（含人口规模效应）_财力性转移支付2010年预算参考数 3" xfId="25614"/>
    <cellStyle name="好_其他部门(按照总人口测算）—20080416_县市旗测算-新科目（含人口规模效应）_财力性转移支付2010年预算参考数 4" xfId="25615"/>
    <cellStyle name="好_其他部门(按照总人口测算）—20080416_县市旗测算-新科目（含人口规模效应）_财力性转移支付2010年预算参考数 5" xfId="25616"/>
    <cellStyle name="好_其他部门(按照总人口测算）—20080416_县市旗测算-新科目（含人口规模效应）_财力性转移支付2010年预算参考数_03_2010年各地区一般预算平衡表" xfId="25617"/>
    <cellStyle name="好_其他部门(按照总人口测算）—20080416_县市旗测算-新科目（含人口规模效应）_财力性转移支付2010年预算参考数_03_2010年各地区一般预算平衡表 2" xfId="25618"/>
    <cellStyle name="好_其他部门(按照总人口测算）—20080416_县市旗测算-新科目（含人口规模效应）_财力性转移支付2010年预算参考数_03_2010年各地区一般预算平衡表 2 2" xfId="25619"/>
    <cellStyle name="好_其他部门(按照总人口测算）—20080416_县市旗测算-新科目（含人口规模效应）_财力性转移支付2010年预算参考数_03_2010年各地区一般预算平衡表 2 3" xfId="25620"/>
    <cellStyle name="好_其他部门(按照总人口测算）—20080416_县市旗测算-新科目（含人口规模效应）_财力性转移支付2010年预算参考数_03_2010年各地区一般预算平衡表 3" xfId="25621"/>
    <cellStyle name="好_其他部门(按照总人口测算）—20080416_县市旗测算-新科目（含人口规模效应）_财力性转移支付2010年预算参考数_03_2010年各地区一般预算平衡表 4" xfId="25622"/>
    <cellStyle name="好_其他部门(按照总人口测算）—20080416_县市旗测算-新科目（含人口规模效应）_财力性转移支付2010年预算参考数_03_2010年各地区一般预算平衡表 5" xfId="25623"/>
    <cellStyle name="好_其他部门(按照总人口测算）—20080416_县市旗测算-新科目（含人口规模效应）_财力性转移支付2010年预算参考数_03_2010年各地区一般预算平衡表 6" xfId="25624"/>
    <cellStyle name="好_其他部门(按照总人口测算）—20080416_县市旗测算-新科目（含人口规模效应）_财力性转移支付2010年预算参考数_03_2010年各地区一般预算平衡表_04财力类2010" xfId="25625"/>
    <cellStyle name="好_其他部门(按照总人口测算）—20080416_县市旗测算-新科目（含人口规模效应）_财力性转移支付2010年预算参考数_03_2010年各地区一般预算平衡表_04财力类2010 2" xfId="25626"/>
    <cellStyle name="好_其他部门(按照总人口测算）—20080416_县市旗测算-新科目（含人口规模效应）_财力性转移支付2010年预算参考数_03_2010年各地区一般预算平衡表_04财力类2010 3" xfId="25627"/>
    <cellStyle name="好_其他部门(按照总人口测算）—20080416_县市旗测算-新科目（含人口规模效应）_财力性转移支付2010年预算参考数_03_2010年各地区一般预算平衡表_2010年地方财政一般预算分级平衡情况表（汇总）0524" xfId="25628"/>
    <cellStyle name="好_其他部门(按照总人口测算）—20080416_县市旗测算-新科目（含人口规模效应）_财力性转移支付2010年预算参考数_03_2010年各地区一般预算平衡表_2010年地方财政一般预算分级平衡情况表（汇总）0524 2" xfId="25629"/>
    <cellStyle name="好_其他部门(按照总人口测算）—20080416_县市旗测算-新科目（含人口规模效应）_财力性转移支付2010年预算参考数_03_2010年各地区一般预算平衡表_2010年地方财政一般预算分级平衡情况表（汇总）0524 2 2" xfId="25630"/>
    <cellStyle name="好_其他部门(按照总人口测算）—20080416_县市旗测算-新科目（含人口规模效应）_财力性转移支付2010年预算参考数_03_2010年各地区一般预算平衡表_2010年地方财政一般预算分级平衡情况表（汇总）0524 2 3" xfId="25631"/>
    <cellStyle name="好_其他部门(按照总人口测算）—20080416_县市旗测算-新科目（含人口规模效应）_财力性转移支付2010年预算参考数_03_2010年各地区一般预算平衡表_2010年地方财政一般预算分级平衡情况表（汇总）0524 2 4" xfId="25632"/>
    <cellStyle name="好_其他部门(按照总人口测算）—20080416_县市旗测算-新科目（含人口规模效应）_财力性转移支付2010年预算参考数_03_2010年各地区一般预算平衡表_2010年地方财政一般预算分级平衡情况表（汇总）0524 2 5" xfId="25633"/>
    <cellStyle name="好_其他部门(按照总人口测算）—20080416_县市旗测算-新科目（含人口规模效应）_财力性转移支付2010年预算参考数_03_2010年各地区一般预算平衡表_2010年地方财政一般预算分级平衡情况表（汇总）0524 2 6" xfId="25634"/>
    <cellStyle name="好_其他部门(按照总人口测算）—20080416_县市旗测算-新科目（含人口规模效应）_财力性转移支付2010年预算参考数_03_2010年各地区一般预算平衡表_2010年地方财政一般预算分级平衡情况表（汇总）0524 2 7" xfId="25635"/>
    <cellStyle name="好_其他部门(按照总人口测算）—20080416_县市旗测算-新科目（含人口规模效应）_财力性转移支付2010年预算参考数_03_2010年各地区一般预算平衡表_2010年地方财政一般预算分级平衡情况表（汇总）0524 2 8" xfId="25636"/>
    <cellStyle name="好_其他部门(按照总人口测算）—20080416_县市旗测算-新科目（含人口规模效应）_财力性转移支付2010年预算参考数_03_2010年各地区一般预算平衡表_2010年地方财政一般预算分级平衡情况表（汇总）0524 3" xfId="25637"/>
    <cellStyle name="好_其他部门(按照总人口测算）—20080416_县市旗测算-新科目（含人口规模效应）_财力性转移支付2010年预算参考数_03_2010年各地区一般预算平衡表_2010年地方财政一般预算分级平衡情况表（汇总）0524 4" xfId="25638"/>
    <cellStyle name="好_其他部门(按照总人口测算）—20080416_县市旗测算-新科目（含人口规模效应）_财力性转移支付2010年预算参考数_03_2010年各地区一般预算平衡表_2010年地方财政一般预算分级平衡情况表（汇总）0524 5" xfId="25639"/>
    <cellStyle name="好_其他部门(按照总人口测算）—20080416_县市旗测算-新科目（含人口规模效应）_财力性转移支付2010年预算参考数_03_2010年各地区一般预算平衡表_净集中" xfId="25640"/>
    <cellStyle name="好_其他部门(按照总人口测算）—20080416_县市旗测算-新科目（含人口规模效应）_财力性转移支付2010年预算参考数_03_2010年各地区一般预算平衡表_净集中 2" xfId="25641"/>
    <cellStyle name="好_其他部门(按照总人口测算）—20080416_县市旗测算-新科目（含人口规模效应）_财力性转移支付2010年预算参考数_03_2010年各地区一般预算平衡表_净集中 3" xfId="25642"/>
    <cellStyle name="好_其他部门(按照总人口测算）—20080416_县市旗测算-新科目（含人口规模效应）_财力性转移支付2010年预算参考数_合并" xfId="25643"/>
    <cellStyle name="好_其他部门(按照总人口测算）—20080416_县市旗测算-新科目（含人口规模效应）_财力性转移支付2010年预算参考数_合并 2" xfId="25644"/>
    <cellStyle name="好_其他部门(按照总人口测算）—20080416_县市旗测算-新科目（含人口规模效应）_财力性转移支付2010年预算参考数_合并 2 2" xfId="25645"/>
    <cellStyle name="好_其他部门(按照总人口测算）—20080416_县市旗测算-新科目（含人口规模效应）_财力性转移支付2010年预算参考数_合并 2 3" xfId="25646"/>
    <cellStyle name="好_其他部门(按照总人口测算）—20080416_县市旗测算-新科目（含人口规模效应）_财力性转移支付2010年预算参考数_合并 2 4" xfId="25647"/>
    <cellStyle name="好_其他部门(按照总人口测算）—20080416_县市旗测算-新科目（含人口规模效应）_财力性转移支付2010年预算参考数_合并 2 5" xfId="25648"/>
    <cellStyle name="好_其他部门(按照总人口测算）—20080416_县市旗测算-新科目（含人口规模效应）_财力性转移支付2010年预算参考数_合并 2 6" xfId="25649"/>
    <cellStyle name="好_其他部门(按照总人口测算）—20080416_县市旗测算-新科目（含人口规模效应）_财力性转移支付2010年预算参考数_合并 2 7" xfId="25650"/>
    <cellStyle name="好_其他部门(按照总人口测算）—20080416_县市旗测算-新科目（含人口规模效应）_财力性转移支付2010年预算参考数_合并 3" xfId="25651"/>
    <cellStyle name="好_其他部门(按照总人口测算）—20080416_县市旗测算-新科目（含人口规模效应）_财力性转移支付2010年预算参考数_合并 4" xfId="25652"/>
    <cellStyle name="好_其他部门(按照总人口测算）—20080416_县市旗测算-新科目（含人口规模效应）_财力性转移支付2010年预算参考数_华东" xfId="25653"/>
    <cellStyle name="好_其他部门(按照总人口测算）—20080416_县市旗测算-新科目（含人口规模效应）_财力性转移支付2010年预算参考数_华东 2" xfId="25654"/>
    <cellStyle name="好_其他部门(按照总人口测算）—20080416_县市旗测算-新科目（含人口规模效应）_财力性转移支付2010年预算参考数_华东 2 2" xfId="25655"/>
    <cellStyle name="好_其他部门(按照总人口测算）—20080416_县市旗测算-新科目（含人口规模效应）_财力性转移支付2010年预算参考数_华东 2 3" xfId="25656"/>
    <cellStyle name="好_其他部门(按照总人口测算）—20080416_县市旗测算-新科目（含人口规模效应）_财力性转移支付2010年预算参考数_华东 2 4" xfId="25657"/>
    <cellStyle name="好_其他部门(按照总人口测算）—20080416_县市旗测算-新科目（含人口规模效应）_财力性转移支付2010年预算参考数_华东 2 5" xfId="25658"/>
    <cellStyle name="好_其他部门(按照总人口测算）—20080416_县市旗测算-新科目（含人口规模效应）_财力性转移支付2010年预算参考数_华东 2 6" xfId="25659"/>
    <cellStyle name="好_其他部门(按照总人口测算）—20080416_县市旗测算-新科目（含人口规模效应）_财力性转移支付2010年预算参考数_华东 2 7" xfId="25660"/>
    <cellStyle name="好_其他部门(按照总人口测算）—20080416_县市旗测算-新科目（含人口规模效应）_财力性转移支付2010年预算参考数_华东 3" xfId="25661"/>
    <cellStyle name="好_其他部门(按照总人口测算）—20080416_县市旗测算-新科目（含人口规模效应）_财力性转移支付2010年预算参考数_华东 4" xfId="25662"/>
    <cellStyle name="好_其他部门(按照总人口测算）—20080416_县市旗测算-新科目（含人口规模效应）_财力性转移支付2010年预算参考数_隋心对账单定稿0514" xfId="25663"/>
    <cellStyle name="好_其他部门(按照总人口测算）—20080416_县市旗测算-新科目（含人口规模效应）_财力性转移支付2010年预算参考数_隋心对账单定稿0514 2" xfId="25664"/>
    <cellStyle name="好_其他部门(按照总人口测算）—20080416_县市旗测算-新科目（含人口规模效应）_财力性转移支付2010年预算参考数_隋心对账单定稿0514 2 2" xfId="25665"/>
    <cellStyle name="好_其他部门(按照总人口测算）—20080416_县市旗测算-新科目（含人口规模效应）_财力性转移支付2010年预算参考数_隋心对账单定稿0514 2 3" xfId="25666"/>
    <cellStyle name="好_其他部门(按照总人口测算）—20080416_县市旗测算-新科目（含人口规模效应）_财力性转移支付2010年预算参考数_隋心对账单定稿0514 2 4" xfId="25667"/>
    <cellStyle name="好_其他部门(按照总人口测算）—20080416_县市旗测算-新科目（含人口规模效应）_财力性转移支付2010年预算参考数_隋心对账单定稿0514 2 5" xfId="25668"/>
    <cellStyle name="好_其他部门(按照总人口测算）—20080416_县市旗测算-新科目（含人口规模效应）_财力性转移支付2010年预算参考数_隋心对账单定稿0514 2 6" xfId="25669"/>
    <cellStyle name="好_其他部门(按照总人口测算）—20080416_县市旗测算-新科目（含人口规模效应）_财力性转移支付2010年预算参考数_隋心对账单定稿0514 2 7" xfId="25670"/>
    <cellStyle name="好_其他部门(按照总人口测算）—20080416_县市旗测算-新科目（含人口规模效应）_财力性转移支付2010年预算参考数_隋心对账单定稿0514 3" xfId="25671"/>
    <cellStyle name="好_其他部门(按照总人口测算）—20080416_县市旗测算-新科目（含人口规模效应）_财力性转移支付2010年预算参考数_隋心对账单定稿0514 4" xfId="25672"/>
    <cellStyle name="好_其他部门(按照总人口测算）—20080416_县市旗测算-新科目（含人口规模效应）_合并" xfId="25673"/>
    <cellStyle name="好_其他部门(按照总人口测算）—20080416_县市旗测算-新科目（含人口规模效应）_合并 2" xfId="25674"/>
    <cellStyle name="好_其他部门(按照总人口测算）—20080416_县市旗测算-新科目（含人口规模效应）_合并 2 2" xfId="25675"/>
    <cellStyle name="好_其他部门(按照总人口测算）—20080416_县市旗测算-新科目（含人口规模效应）_合并 2 3" xfId="25676"/>
    <cellStyle name="好_其他部门(按照总人口测算）—20080416_县市旗测算-新科目（含人口规模效应）_合并 2 4" xfId="25677"/>
    <cellStyle name="好_其他部门(按照总人口测算）—20080416_县市旗测算-新科目（含人口规模效应）_合并 2 5" xfId="25678"/>
    <cellStyle name="好_其他部门(按照总人口测算）—20080416_县市旗测算-新科目（含人口规模效应）_合并 2 6" xfId="25679"/>
    <cellStyle name="好_其他部门(按照总人口测算）—20080416_县市旗测算-新科目（含人口规模效应）_合并 2 7" xfId="25680"/>
    <cellStyle name="好_其他部门(按照总人口测算）—20080416_县市旗测算-新科目（含人口规模效应）_合并 3" xfId="25681"/>
    <cellStyle name="好_其他部门(按照总人口测算）—20080416_县市旗测算-新科目（含人口规模效应）_合并 4" xfId="25682"/>
    <cellStyle name="好_其他部门(按照总人口测算）—20080416_县市旗测算-新科目（含人口规模效应）_华东" xfId="25683"/>
    <cellStyle name="好_其他部门(按照总人口测算）—20080416_县市旗测算-新科目（含人口规模效应）_华东 2" xfId="25684"/>
    <cellStyle name="好_其他部门(按照总人口测算）—20080416_县市旗测算-新科目（含人口规模效应）_华东 2 2" xfId="25685"/>
    <cellStyle name="好_其他部门(按照总人口测算）—20080416_县市旗测算-新科目（含人口规模效应）_华东 2 3" xfId="25686"/>
    <cellStyle name="好_其他部门(按照总人口测算）—20080416_县市旗测算-新科目（含人口规模效应）_华东 2 4" xfId="25687"/>
    <cellStyle name="好_其他部门(按照总人口测算）—20080416_县市旗测算-新科目（含人口规模效应）_华东 2 5" xfId="25688"/>
    <cellStyle name="好_其他部门(按照总人口测算）—20080416_县市旗测算-新科目（含人口规模效应）_华东 2 6" xfId="25689"/>
    <cellStyle name="好_其他部门(按照总人口测算）—20080416_县市旗测算-新科目（含人口规模效应）_华东 2 7" xfId="25690"/>
    <cellStyle name="好_其他部门(按照总人口测算）—20080416_县市旗测算-新科目（含人口规模效应）_华东 3" xfId="25691"/>
    <cellStyle name="好_其他部门(按照总人口测算）—20080416_县市旗测算-新科目（含人口规模效应）_华东 4" xfId="25692"/>
    <cellStyle name="好_其他部门(按照总人口测算）—20080416_县市旗测算-新科目（含人口规模效应）_隋心对账单定稿0514" xfId="25693"/>
    <cellStyle name="好_其他部门(按照总人口测算）—20080416_县市旗测算-新科目（含人口规模效应）_隋心对账单定稿0514 2" xfId="25694"/>
    <cellStyle name="好_其他部门(按照总人口测算）—20080416_县市旗测算-新科目（含人口规模效应）_隋心对账单定稿0514 2 2" xfId="25695"/>
    <cellStyle name="好_其他部门(按照总人口测算）—20080416_县市旗测算-新科目（含人口规模效应）_隋心对账单定稿0514 2 3" xfId="25696"/>
    <cellStyle name="好_其他部门(按照总人口测算）—20080416_县市旗测算-新科目（含人口规模效应）_隋心对账单定稿0514 2 4" xfId="25697"/>
    <cellStyle name="好_其他部门(按照总人口测算）—20080416_县市旗测算-新科目（含人口规模效应）_隋心对账单定稿0514 2 5" xfId="25698"/>
    <cellStyle name="好_其他部门(按照总人口测算）—20080416_县市旗测算-新科目（含人口规模效应）_隋心对账单定稿0514 2 6" xfId="25699"/>
    <cellStyle name="好_其他部门(按照总人口测算）—20080416_县市旗测算-新科目（含人口规模效应）_隋心对账单定稿0514 2 7" xfId="25700"/>
    <cellStyle name="好_其他部门(按照总人口测算）—20080416_县市旗测算-新科目（含人口规模效应）_隋心对账单定稿0514 3" xfId="25701"/>
    <cellStyle name="好_其他部门(按照总人口测算）—20080416_县市旗测算-新科目（含人口规模效应）_隋心对账单定稿0514 4" xfId="25702"/>
    <cellStyle name="好_青海 缺口县区测算(地方填报)" xfId="25703"/>
    <cellStyle name="好_青海 缺口县区测算(地方填报) 2" xfId="25704"/>
    <cellStyle name="好_青海 缺口县区测算(地方填报) 2 2" xfId="25705"/>
    <cellStyle name="好_青海 缺口县区测算(地方填报) 2 3" xfId="25706"/>
    <cellStyle name="好_青海 缺口县区测算(地方填报) 2 4" xfId="25707"/>
    <cellStyle name="好_青海 缺口县区测算(地方填报) 2 5" xfId="25708"/>
    <cellStyle name="好_青海 缺口县区测算(地方填报) 2 6" xfId="25709"/>
    <cellStyle name="好_青海 缺口县区测算(地方填报) 2 7" xfId="25710"/>
    <cellStyle name="好_青海 缺口县区测算(地方填报) 2 8" xfId="25711"/>
    <cellStyle name="好_青海 缺口县区测算(地方填报) 3" xfId="25712"/>
    <cellStyle name="好_青海 缺口县区测算(地方填报) 4" xfId="25713"/>
    <cellStyle name="好_青海 缺口县区测算(地方填报) 5" xfId="25714"/>
    <cellStyle name="好_青海 缺口县区测算(地方填报)_03_2010年各地区一般预算平衡表" xfId="25715"/>
    <cellStyle name="好_青海 缺口县区测算(地方填报)_03_2010年各地区一般预算平衡表 2" xfId="25716"/>
    <cellStyle name="好_青海 缺口县区测算(地方填报)_03_2010年各地区一般预算平衡表 2 2" xfId="25717"/>
    <cellStyle name="好_青海 缺口县区测算(地方填报)_03_2010年各地区一般预算平衡表 2 3" xfId="25718"/>
    <cellStyle name="好_青海 缺口县区测算(地方填报)_03_2010年各地区一般预算平衡表 3" xfId="25719"/>
    <cellStyle name="好_青海 缺口县区测算(地方填报)_03_2010年各地区一般预算平衡表 4" xfId="25720"/>
    <cellStyle name="好_青海 缺口县区测算(地方填报)_03_2010年各地区一般预算平衡表 5" xfId="25721"/>
    <cellStyle name="好_青海 缺口县区测算(地方填报)_03_2010年各地区一般预算平衡表 6" xfId="25722"/>
    <cellStyle name="好_青海 缺口县区测算(地方填报)_03_2010年各地区一般预算平衡表_04财力类2010" xfId="25723"/>
    <cellStyle name="好_青海 缺口县区测算(地方填报)_03_2010年各地区一般预算平衡表_04财力类2010 2" xfId="25724"/>
    <cellStyle name="好_青海 缺口县区测算(地方填报)_03_2010年各地区一般预算平衡表_04财力类2010 3" xfId="25725"/>
    <cellStyle name="好_青海 缺口县区测算(地方填报)_03_2010年各地区一般预算平衡表_2010年地方财政一般预算分级平衡情况表（汇总）0524" xfId="25726"/>
    <cellStyle name="好_青海 缺口县区测算(地方填报)_03_2010年各地区一般预算平衡表_2010年地方财政一般预算分级平衡情况表（汇总）0524 2" xfId="25727"/>
    <cellStyle name="好_青海 缺口县区测算(地方填报)_03_2010年各地区一般预算平衡表_2010年地方财政一般预算分级平衡情况表（汇总）0524 2 2" xfId="25728"/>
    <cellStyle name="好_青海 缺口县区测算(地方填报)_03_2010年各地区一般预算平衡表_2010年地方财政一般预算分级平衡情况表（汇总）0524 2 3" xfId="25729"/>
    <cellStyle name="好_青海 缺口县区测算(地方填报)_03_2010年各地区一般预算平衡表_2010年地方财政一般预算分级平衡情况表（汇总）0524 2 4" xfId="25730"/>
    <cellStyle name="好_青海 缺口县区测算(地方填报)_03_2010年各地区一般预算平衡表_2010年地方财政一般预算分级平衡情况表（汇总）0524 2 5" xfId="25731"/>
    <cellStyle name="好_青海 缺口县区测算(地方填报)_03_2010年各地区一般预算平衡表_2010年地方财政一般预算分级平衡情况表（汇总）0524 2 6" xfId="25732"/>
    <cellStyle name="好_青海 缺口县区测算(地方填报)_03_2010年各地区一般预算平衡表_2010年地方财政一般预算分级平衡情况表（汇总）0524 2 7" xfId="25733"/>
    <cellStyle name="好_青海 缺口县区测算(地方填报)_03_2010年各地区一般预算平衡表_2010年地方财政一般预算分级平衡情况表（汇总）0524 2 8" xfId="25734"/>
    <cellStyle name="好_青海 缺口县区测算(地方填报)_03_2010年各地区一般预算平衡表_2010年地方财政一般预算分级平衡情况表（汇总）0524 3" xfId="25735"/>
    <cellStyle name="好_青海 缺口县区测算(地方填报)_03_2010年各地区一般预算平衡表_2010年地方财政一般预算分级平衡情况表（汇总）0524 4" xfId="25736"/>
    <cellStyle name="好_青海 缺口县区测算(地方填报)_03_2010年各地区一般预算平衡表_2010年地方财政一般预算分级平衡情况表（汇总）0524 5" xfId="25737"/>
    <cellStyle name="好_青海 缺口县区测算(地方填报)_03_2010年各地区一般预算平衡表_净集中" xfId="25738"/>
    <cellStyle name="好_青海 缺口县区测算(地方填报)_03_2010年各地区一般预算平衡表_净集中 2" xfId="25739"/>
    <cellStyle name="好_青海 缺口县区测算(地方填报)_03_2010年各地区一般预算平衡表_净集中 3" xfId="25740"/>
    <cellStyle name="好_青海 缺口县区测算(地方填报)_财力性转移支付2010年预算参考数" xfId="25741"/>
    <cellStyle name="好_青海 缺口县区测算(地方填报)_财力性转移支付2010年预算参考数 2" xfId="25742"/>
    <cellStyle name="好_青海 缺口县区测算(地方填报)_财力性转移支付2010年预算参考数 2 2" xfId="25743"/>
    <cellStyle name="好_青海 缺口县区测算(地方填报)_财力性转移支付2010年预算参考数 2 3" xfId="25744"/>
    <cellStyle name="好_青海 缺口县区测算(地方填报)_财力性转移支付2010年预算参考数 2 4" xfId="25745"/>
    <cellStyle name="好_青海 缺口县区测算(地方填报)_财力性转移支付2010年预算参考数 2 5" xfId="25746"/>
    <cellStyle name="好_青海 缺口县区测算(地方填报)_财力性转移支付2010年预算参考数 2 6" xfId="25747"/>
    <cellStyle name="好_青海 缺口县区测算(地方填报)_财力性转移支付2010年预算参考数 2 7" xfId="25748"/>
    <cellStyle name="好_青海 缺口县区测算(地方填报)_财力性转移支付2010年预算参考数 2 8" xfId="25749"/>
    <cellStyle name="好_青海 缺口县区测算(地方填报)_财力性转移支付2010年预算参考数 3" xfId="25750"/>
    <cellStyle name="好_青海 缺口县区测算(地方填报)_财力性转移支付2010年预算参考数 4" xfId="25751"/>
    <cellStyle name="好_青海 缺口县区测算(地方填报)_财力性转移支付2010年预算参考数 5" xfId="25752"/>
    <cellStyle name="好_青海 缺口县区测算(地方填报)_财力性转移支付2010年预算参考数_03_2010年各地区一般预算平衡表" xfId="25753"/>
    <cellStyle name="好_青海 缺口县区测算(地方填报)_财力性转移支付2010年预算参考数_03_2010年各地区一般预算平衡表 2" xfId="25754"/>
    <cellStyle name="好_青海 缺口县区测算(地方填报)_财力性转移支付2010年预算参考数_03_2010年各地区一般预算平衡表 2 2" xfId="25755"/>
    <cellStyle name="好_青海 缺口县区测算(地方填报)_财力性转移支付2010年预算参考数_03_2010年各地区一般预算平衡表 2 3" xfId="25756"/>
    <cellStyle name="好_青海 缺口县区测算(地方填报)_财力性转移支付2010年预算参考数_03_2010年各地区一般预算平衡表 3" xfId="25757"/>
    <cellStyle name="好_青海 缺口县区测算(地方填报)_财力性转移支付2010年预算参考数_03_2010年各地区一般预算平衡表 4" xfId="25758"/>
    <cellStyle name="好_青海 缺口县区测算(地方填报)_财力性转移支付2010年预算参考数_03_2010年各地区一般预算平衡表 5" xfId="25759"/>
    <cellStyle name="好_青海 缺口县区测算(地方填报)_财力性转移支付2010年预算参考数_03_2010年各地区一般预算平衡表 6" xfId="25760"/>
    <cellStyle name="好_青海 缺口县区测算(地方填报)_财力性转移支付2010年预算参考数_03_2010年各地区一般预算平衡表_04财力类2010" xfId="25761"/>
    <cellStyle name="好_青海 缺口县区测算(地方填报)_财力性转移支付2010年预算参考数_03_2010年各地区一般预算平衡表_04财力类2010 2" xfId="25762"/>
    <cellStyle name="好_青海 缺口县区测算(地方填报)_财力性转移支付2010年预算参考数_03_2010年各地区一般预算平衡表_04财力类2010 3" xfId="25763"/>
    <cellStyle name="好_青海 缺口县区测算(地方填报)_财力性转移支付2010年预算参考数_03_2010年各地区一般预算平衡表_2010年地方财政一般预算分级平衡情况表（汇总）0524" xfId="25764"/>
    <cellStyle name="好_青海 缺口县区测算(地方填报)_财力性转移支付2010年预算参考数_03_2010年各地区一般预算平衡表_2010年地方财政一般预算分级平衡情况表（汇总）0524 2" xfId="25765"/>
    <cellStyle name="好_青海 缺口县区测算(地方填报)_财力性转移支付2010年预算参考数_03_2010年各地区一般预算平衡表_2010年地方财政一般预算分级平衡情况表（汇总）0524 2 2" xfId="25766"/>
    <cellStyle name="好_青海 缺口县区测算(地方填报)_财力性转移支付2010年预算参考数_03_2010年各地区一般预算平衡表_2010年地方财政一般预算分级平衡情况表（汇总）0524 2 3" xfId="25767"/>
    <cellStyle name="好_青海 缺口县区测算(地方填报)_财力性转移支付2010年预算参考数_03_2010年各地区一般预算平衡表_2010年地方财政一般预算分级平衡情况表（汇总）0524 2 4" xfId="25768"/>
    <cellStyle name="好_青海 缺口县区测算(地方填报)_财力性转移支付2010年预算参考数_03_2010年各地区一般预算平衡表_2010年地方财政一般预算分级平衡情况表（汇总）0524 2 5" xfId="25769"/>
    <cellStyle name="好_青海 缺口县区测算(地方填报)_财力性转移支付2010年预算参考数_03_2010年各地区一般预算平衡表_2010年地方财政一般预算分级平衡情况表（汇总）0524 2 6" xfId="25770"/>
    <cellStyle name="好_青海 缺口县区测算(地方填报)_财力性转移支付2010年预算参考数_03_2010年各地区一般预算平衡表_2010年地方财政一般预算分级平衡情况表（汇总）0524 2 7" xfId="25771"/>
    <cellStyle name="好_青海 缺口县区测算(地方填报)_财力性转移支付2010年预算参考数_03_2010年各地区一般预算平衡表_2010年地方财政一般预算分级平衡情况表（汇总）0524 2 8" xfId="25772"/>
    <cellStyle name="好_青海 缺口县区测算(地方填报)_财力性转移支付2010年预算参考数_03_2010年各地区一般预算平衡表_2010年地方财政一般预算分级平衡情况表（汇总）0524 3" xfId="25773"/>
    <cellStyle name="好_青海 缺口县区测算(地方填报)_财力性转移支付2010年预算参考数_03_2010年各地区一般预算平衡表_2010年地方财政一般预算分级平衡情况表（汇总）0524 4" xfId="25774"/>
    <cellStyle name="好_青海 缺口县区测算(地方填报)_财力性转移支付2010年预算参考数_03_2010年各地区一般预算平衡表_2010年地方财政一般预算分级平衡情况表（汇总）0524 5" xfId="25775"/>
    <cellStyle name="好_青海 缺口县区测算(地方填报)_财力性转移支付2010年预算参考数_03_2010年各地区一般预算平衡表_净集中" xfId="25776"/>
    <cellStyle name="好_青海 缺口县区测算(地方填报)_财力性转移支付2010年预算参考数_03_2010年各地区一般预算平衡表_净集中 2" xfId="25777"/>
    <cellStyle name="好_青海 缺口县区测算(地方填报)_财力性转移支付2010年预算参考数_03_2010年各地区一般预算平衡表_净集中 3" xfId="25778"/>
    <cellStyle name="好_青海 缺口县区测算(地方填报)_财力性转移支付2010年预算参考数_合并" xfId="25779"/>
    <cellStyle name="好_青海 缺口县区测算(地方填报)_财力性转移支付2010年预算参考数_合并 2" xfId="25780"/>
    <cellStyle name="好_青海 缺口县区测算(地方填报)_财力性转移支付2010年预算参考数_合并 2 2" xfId="25781"/>
    <cellStyle name="好_青海 缺口县区测算(地方填报)_财力性转移支付2010年预算参考数_合并 2 3" xfId="25782"/>
    <cellStyle name="好_青海 缺口县区测算(地方填报)_财力性转移支付2010年预算参考数_合并 2 4" xfId="25783"/>
    <cellStyle name="好_青海 缺口县区测算(地方填报)_财力性转移支付2010年预算参考数_合并 2 5" xfId="25784"/>
    <cellStyle name="好_青海 缺口县区测算(地方填报)_财力性转移支付2010年预算参考数_合并 2 6" xfId="25785"/>
    <cellStyle name="好_青海 缺口县区测算(地方填报)_财力性转移支付2010年预算参考数_合并 2 7" xfId="25786"/>
    <cellStyle name="好_青海 缺口县区测算(地方填报)_财力性转移支付2010年预算参考数_合并 3" xfId="25787"/>
    <cellStyle name="好_青海 缺口县区测算(地方填报)_财力性转移支付2010年预算参考数_合并 4" xfId="25788"/>
    <cellStyle name="好_青海 缺口县区测算(地方填报)_财力性转移支付2010年预算参考数_华东" xfId="25789"/>
    <cellStyle name="好_青海 缺口县区测算(地方填报)_财力性转移支付2010年预算参考数_华东 2" xfId="25790"/>
    <cellStyle name="好_青海 缺口县区测算(地方填报)_财力性转移支付2010年预算参考数_华东 2 2" xfId="25791"/>
    <cellStyle name="好_青海 缺口县区测算(地方填报)_财力性转移支付2010年预算参考数_华东 2 3" xfId="25792"/>
    <cellStyle name="好_青海 缺口县区测算(地方填报)_财力性转移支付2010年预算参考数_华东 2 4" xfId="25793"/>
    <cellStyle name="好_青海 缺口县区测算(地方填报)_财力性转移支付2010年预算参考数_华东 2 5" xfId="25794"/>
    <cellStyle name="好_青海 缺口县区测算(地方填报)_财力性转移支付2010年预算参考数_华东 2 6" xfId="25795"/>
    <cellStyle name="好_青海 缺口县区测算(地方填报)_财力性转移支付2010年预算参考数_华东 2 7" xfId="25796"/>
    <cellStyle name="好_青海 缺口县区测算(地方填报)_财力性转移支付2010年预算参考数_华东 3" xfId="25797"/>
    <cellStyle name="好_青海 缺口县区测算(地方填报)_财力性转移支付2010年预算参考数_华东 4" xfId="25798"/>
    <cellStyle name="好_青海 缺口县区测算(地方填报)_财力性转移支付2010年预算参考数_隋心对账单定稿0514" xfId="25799"/>
    <cellStyle name="好_青海 缺口县区测算(地方填报)_财力性转移支付2010年预算参考数_隋心对账单定稿0514 2" xfId="25800"/>
    <cellStyle name="好_青海 缺口县区测算(地方填报)_财力性转移支付2010年预算参考数_隋心对账单定稿0514 2 2" xfId="25801"/>
    <cellStyle name="好_青海 缺口县区测算(地方填报)_财力性转移支付2010年预算参考数_隋心对账单定稿0514 2 3" xfId="25802"/>
    <cellStyle name="好_青海 缺口县区测算(地方填报)_财力性转移支付2010年预算参考数_隋心对账单定稿0514 2 4" xfId="25803"/>
    <cellStyle name="好_青海 缺口县区测算(地方填报)_财力性转移支付2010年预算参考数_隋心对账单定稿0514 2 5" xfId="25804"/>
    <cellStyle name="好_青海 缺口县区测算(地方填报)_财力性转移支付2010年预算参考数_隋心对账单定稿0514 2 6" xfId="25805"/>
    <cellStyle name="好_青海 缺口县区测算(地方填报)_财力性转移支付2010年预算参考数_隋心对账单定稿0514 2 7" xfId="25806"/>
    <cellStyle name="好_青海 缺口县区测算(地方填报)_财力性转移支付2010年预算参考数_隋心对账单定稿0514 3" xfId="25807"/>
    <cellStyle name="好_青海 缺口县区测算(地方填报)_财力性转移支付2010年预算参考数_隋心对账单定稿0514 4" xfId="25808"/>
    <cellStyle name="好_青海 缺口县区测算(地方填报)_合并" xfId="25809"/>
    <cellStyle name="好_青海 缺口县区测算(地方填报)_合并 2" xfId="25810"/>
    <cellStyle name="好_青海 缺口县区测算(地方填报)_合并 2 2" xfId="25811"/>
    <cellStyle name="好_青海 缺口县区测算(地方填报)_合并 2 3" xfId="25812"/>
    <cellStyle name="好_青海 缺口县区测算(地方填报)_合并 2 4" xfId="25813"/>
    <cellStyle name="好_青海 缺口县区测算(地方填报)_合并 2 5" xfId="25814"/>
    <cellStyle name="好_青海 缺口县区测算(地方填报)_合并 2 6" xfId="25815"/>
    <cellStyle name="好_青海 缺口县区测算(地方填报)_合并 2 7" xfId="25816"/>
    <cellStyle name="好_青海 缺口县区测算(地方填报)_合并 3" xfId="25817"/>
    <cellStyle name="好_青海 缺口县区测算(地方填报)_合并 4" xfId="25818"/>
    <cellStyle name="好_青海 缺口县区测算(地方填报)_华东" xfId="25819"/>
    <cellStyle name="好_青海 缺口县区测算(地方填报)_华东 2" xfId="25820"/>
    <cellStyle name="好_青海 缺口县区测算(地方填报)_华东 2 2" xfId="25821"/>
    <cellStyle name="好_青海 缺口县区测算(地方填报)_华东 2 3" xfId="25822"/>
    <cellStyle name="好_青海 缺口县区测算(地方填报)_华东 2 4" xfId="25823"/>
    <cellStyle name="好_青海 缺口县区测算(地方填报)_华东 2 5" xfId="25824"/>
    <cellStyle name="好_青海 缺口县区测算(地方填报)_华东 2 6" xfId="25825"/>
    <cellStyle name="好_青海 缺口县区测算(地方填报)_华东 2 7" xfId="25826"/>
    <cellStyle name="好_青海 缺口县区测算(地方填报)_华东 3" xfId="25827"/>
    <cellStyle name="好_青海 缺口县区测算(地方填报)_华东 4" xfId="25828"/>
    <cellStyle name="好_青海 缺口县区测算(地方填报)_隋心对账单定稿0514" xfId="25829"/>
    <cellStyle name="好_青海 缺口县区测算(地方填报)_隋心对账单定稿0514 2" xfId="25830"/>
    <cellStyle name="好_青海 缺口县区测算(地方填报)_隋心对账单定稿0514 2 2" xfId="25831"/>
    <cellStyle name="好_青海 缺口县区测算(地方填报)_隋心对账单定稿0514 2 3" xfId="25832"/>
    <cellStyle name="好_青海 缺口县区测算(地方填报)_隋心对账单定稿0514 2 4" xfId="25833"/>
    <cellStyle name="好_青海 缺口县区测算(地方填报)_隋心对账单定稿0514 2 5" xfId="25834"/>
    <cellStyle name="好_青海 缺口县区测算(地方填报)_隋心对账单定稿0514 2 6" xfId="25835"/>
    <cellStyle name="好_青海 缺口县区测算(地方填报)_隋心对账单定稿0514 2 7" xfId="25836"/>
    <cellStyle name="好_青海 缺口县区测算(地方填报)_隋心对账单定稿0514 3" xfId="25837"/>
    <cellStyle name="好_青海 缺口县区测算(地方填报)_隋心对账单定稿0514 4" xfId="25838"/>
    <cellStyle name="好_缺口县区测算" xfId="25839"/>
    <cellStyle name="好_缺口县区测算 2" xfId="25840"/>
    <cellStyle name="好_缺口县区测算 2 2" xfId="25841"/>
    <cellStyle name="好_缺口县区测算 2 3" xfId="25842"/>
    <cellStyle name="好_缺口县区测算 2 4" xfId="25843"/>
    <cellStyle name="好_缺口县区测算 2 5" xfId="25844"/>
    <cellStyle name="好_缺口县区测算 2 6" xfId="25845"/>
    <cellStyle name="好_缺口县区测算 2 7" xfId="25846"/>
    <cellStyle name="好_缺口县区测算 2 8" xfId="25847"/>
    <cellStyle name="好_缺口县区测算 3" xfId="25848"/>
    <cellStyle name="好_缺口县区测算 4" xfId="25849"/>
    <cellStyle name="好_缺口县区测算 5" xfId="25850"/>
    <cellStyle name="好_缺口县区测算（11.13）" xfId="25851"/>
    <cellStyle name="好_缺口县区测算（11.13） 2" xfId="25852"/>
    <cellStyle name="好_缺口县区测算（11.13） 2 2" xfId="25853"/>
    <cellStyle name="好_缺口县区测算（11.13） 2 3" xfId="25854"/>
    <cellStyle name="好_缺口县区测算（11.13） 2 4" xfId="25855"/>
    <cellStyle name="好_缺口县区测算（11.13） 2 5" xfId="25856"/>
    <cellStyle name="好_缺口县区测算（11.13） 2 6" xfId="25857"/>
    <cellStyle name="好_缺口县区测算（11.13） 2 7" xfId="25858"/>
    <cellStyle name="好_缺口县区测算（11.13） 2 8" xfId="25859"/>
    <cellStyle name="好_缺口县区测算（11.13） 3" xfId="25860"/>
    <cellStyle name="好_缺口县区测算（11.13） 4" xfId="25861"/>
    <cellStyle name="好_缺口县区测算（11.13） 5" xfId="25862"/>
    <cellStyle name="好_缺口县区测算（11.13）_03_2010年各地区一般预算平衡表" xfId="25863"/>
    <cellStyle name="好_缺口县区测算（11.13）_03_2010年各地区一般预算平衡表 2" xfId="25864"/>
    <cellStyle name="好_缺口县区测算（11.13）_03_2010年各地区一般预算平衡表 2 2" xfId="25865"/>
    <cellStyle name="好_缺口县区测算（11.13）_03_2010年各地区一般预算平衡表 2 3" xfId="25866"/>
    <cellStyle name="好_缺口县区测算（11.13）_03_2010年各地区一般预算平衡表 3" xfId="25867"/>
    <cellStyle name="好_缺口县区测算（11.13）_03_2010年各地区一般预算平衡表 4" xfId="25868"/>
    <cellStyle name="好_缺口县区测算（11.13）_03_2010年各地区一般预算平衡表 5" xfId="25869"/>
    <cellStyle name="好_缺口县区测算（11.13）_03_2010年各地区一般预算平衡表 6" xfId="25870"/>
    <cellStyle name="好_缺口县区测算（11.13）_03_2010年各地区一般预算平衡表_04财力类2010" xfId="25871"/>
    <cellStyle name="好_缺口县区测算（11.13）_03_2010年各地区一般预算平衡表_04财力类2010 2" xfId="25872"/>
    <cellStyle name="好_缺口县区测算（11.13）_03_2010年各地区一般预算平衡表_04财力类2010 3" xfId="25873"/>
    <cellStyle name="好_缺口县区测算（11.13）_03_2010年各地区一般预算平衡表_2010年地方财政一般预算分级平衡情况表（汇总）0524" xfId="25874"/>
    <cellStyle name="好_缺口县区测算（11.13）_03_2010年各地区一般预算平衡表_2010年地方财政一般预算分级平衡情况表（汇总）0524 2" xfId="25875"/>
    <cellStyle name="好_缺口县区测算（11.13）_03_2010年各地区一般预算平衡表_2010年地方财政一般预算分级平衡情况表（汇总）0524 2 2" xfId="25876"/>
    <cellStyle name="好_缺口县区测算（11.13）_03_2010年各地区一般预算平衡表_2010年地方财政一般预算分级平衡情况表（汇总）0524 2 3" xfId="25877"/>
    <cellStyle name="好_缺口县区测算（11.13）_03_2010年各地区一般预算平衡表_2010年地方财政一般预算分级平衡情况表（汇总）0524 2 4" xfId="25878"/>
    <cellStyle name="好_缺口县区测算（11.13）_03_2010年各地区一般预算平衡表_2010年地方财政一般预算分级平衡情况表（汇总）0524 2 5" xfId="25879"/>
    <cellStyle name="好_缺口县区测算（11.13）_03_2010年各地区一般预算平衡表_2010年地方财政一般预算分级平衡情况表（汇总）0524 2 6" xfId="25880"/>
    <cellStyle name="好_缺口县区测算（11.13）_03_2010年各地区一般预算平衡表_2010年地方财政一般预算分级平衡情况表（汇总）0524 2 7" xfId="25881"/>
    <cellStyle name="好_缺口县区测算（11.13）_03_2010年各地区一般预算平衡表_2010年地方财政一般预算分级平衡情况表（汇总）0524 2 8" xfId="25882"/>
    <cellStyle name="好_缺口县区测算（11.13）_03_2010年各地区一般预算平衡表_2010年地方财政一般预算分级平衡情况表（汇总）0524 3" xfId="25883"/>
    <cellStyle name="好_缺口县区测算（11.13）_03_2010年各地区一般预算平衡表_2010年地方财政一般预算分级平衡情况表（汇总）0524 4" xfId="25884"/>
    <cellStyle name="好_缺口县区测算（11.13）_03_2010年各地区一般预算平衡表_2010年地方财政一般预算分级平衡情况表（汇总）0524 5" xfId="25885"/>
    <cellStyle name="好_缺口县区测算（11.13）_03_2010年各地区一般预算平衡表_净集中" xfId="25886"/>
    <cellStyle name="好_缺口县区测算（11.13）_03_2010年各地区一般预算平衡表_净集中 2" xfId="25887"/>
    <cellStyle name="好_缺口县区测算（11.13）_03_2010年各地区一般预算平衡表_净集中 3" xfId="25888"/>
    <cellStyle name="好_缺口县区测算（11.13）_财力性转移支付2010年预算参考数" xfId="25889"/>
    <cellStyle name="好_缺口县区测算（11.13）_财力性转移支付2010年预算参考数 2" xfId="25890"/>
    <cellStyle name="好_缺口县区测算（11.13）_财力性转移支付2010年预算参考数 2 2" xfId="25891"/>
    <cellStyle name="好_缺口县区测算（11.13）_财力性转移支付2010年预算参考数 2 3" xfId="25892"/>
    <cellStyle name="好_缺口县区测算（11.13）_财力性转移支付2010年预算参考数 2 4" xfId="25893"/>
    <cellStyle name="好_缺口县区测算（11.13）_财力性转移支付2010年预算参考数 2 5" xfId="25894"/>
    <cellStyle name="好_缺口县区测算（11.13）_财力性转移支付2010年预算参考数 2 6" xfId="25895"/>
    <cellStyle name="好_缺口县区测算（11.13）_财力性转移支付2010年预算参考数 2 7" xfId="25896"/>
    <cellStyle name="好_缺口县区测算（11.13）_财力性转移支付2010年预算参考数 2 8" xfId="25897"/>
    <cellStyle name="好_缺口县区测算（11.13）_财力性转移支付2010年预算参考数 3" xfId="25898"/>
    <cellStyle name="好_缺口县区测算（11.13）_财力性转移支付2010年预算参考数 4" xfId="25899"/>
    <cellStyle name="好_缺口县区测算（11.13）_财力性转移支付2010年预算参考数 5" xfId="25900"/>
    <cellStyle name="好_缺口县区测算（11.13）_财力性转移支付2010年预算参考数_03_2010年各地区一般预算平衡表" xfId="25901"/>
    <cellStyle name="好_缺口县区测算（11.13）_财力性转移支付2010年预算参考数_03_2010年各地区一般预算平衡表 2" xfId="25902"/>
    <cellStyle name="好_缺口县区测算（11.13）_财力性转移支付2010年预算参考数_03_2010年各地区一般预算平衡表 2 2" xfId="25903"/>
    <cellStyle name="好_缺口县区测算（11.13）_财力性转移支付2010年预算参考数_03_2010年各地区一般预算平衡表 2 3" xfId="25904"/>
    <cellStyle name="好_缺口县区测算（11.13）_财力性转移支付2010年预算参考数_03_2010年各地区一般预算平衡表 3" xfId="25905"/>
    <cellStyle name="好_缺口县区测算（11.13）_财力性转移支付2010年预算参考数_03_2010年各地区一般预算平衡表 4" xfId="25906"/>
    <cellStyle name="好_缺口县区测算（11.13）_财力性转移支付2010年预算参考数_03_2010年各地区一般预算平衡表 5" xfId="25907"/>
    <cellStyle name="好_缺口县区测算（11.13）_财力性转移支付2010年预算参考数_03_2010年各地区一般预算平衡表 6" xfId="25908"/>
    <cellStyle name="好_缺口县区测算（11.13）_财力性转移支付2010年预算参考数_03_2010年各地区一般预算平衡表_04财力类2010" xfId="25909"/>
    <cellStyle name="好_缺口县区测算（11.13）_财力性转移支付2010年预算参考数_03_2010年各地区一般预算平衡表_04财力类2010 2" xfId="25910"/>
    <cellStyle name="好_缺口县区测算（11.13）_财力性转移支付2010年预算参考数_03_2010年各地区一般预算平衡表_04财力类2010 3" xfId="25911"/>
    <cellStyle name="好_缺口县区测算（11.13）_财力性转移支付2010年预算参考数_03_2010年各地区一般预算平衡表_2010年地方财政一般预算分级平衡情况表（汇总）0524" xfId="25912"/>
    <cellStyle name="好_缺口县区测算（11.13）_财力性转移支付2010年预算参考数_03_2010年各地区一般预算平衡表_2010年地方财政一般预算分级平衡情况表（汇总）0524 2" xfId="25913"/>
    <cellStyle name="好_缺口县区测算（11.13）_财力性转移支付2010年预算参考数_03_2010年各地区一般预算平衡表_2010年地方财政一般预算分级平衡情况表（汇总）0524 2 2" xfId="25914"/>
    <cellStyle name="好_缺口县区测算（11.13）_财力性转移支付2010年预算参考数_03_2010年各地区一般预算平衡表_2010年地方财政一般预算分级平衡情况表（汇总）0524 2 3" xfId="25915"/>
    <cellStyle name="好_缺口县区测算（11.13）_财力性转移支付2010年预算参考数_03_2010年各地区一般预算平衡表_2010年地方财政一般预算分级平衡情况表（汇总）0524 2 4" xfId="25916"/>
    <cellStyle name="好_缺口县区测算（11.13）_财力性转移支付2010年预算参考数_03_2010年各地区一般预算平衡表_2010年地方财政一般预算分级平衡情况表（汇总）0524 2 5" xfId="25917"/>
    <cellStyle name="好_缺口县区测算（11.13）_财力性转移支付2010年预算参考数_03_2010年各地区一般预算平衡表_2010年地方财政一般预算分级平衡情况表（汇总）0524 2 6" xfId="25918"/>
    <cellStyle name="好_缺口县区测算（11.13）_财力性转移支付2010年预算参考数_03_2010年各地区一般预算平衡表_2010年地方财政一般预算分级平衡情况表（汇总）0524 2 7" xfId="25919"/>
    <cellStyle name="好_缺口县区测算（11.13）_财力性转移支付2010年预算参考数_03_2010年各地区一般预算平衡表_2010年地方财政一般预算分级平衡情况表（汇总）0524 2 8" xfId="25920"/>
    <cellStyle name="好_缺口县区测算（11.13）_财力性转移支付2010年预算参考数_03_2010年各地区一般预算平衡表_2010年地方财政一般预算分级平衡情况表（汇总）0524 3" xfId="25921"/>
    <cellStyle name="好_缺口县区测算（11.13）_财力性转移支付2010年预算参考数_03_2010年各地区一般预算平衡表_2010年地方财政一般预算分级平衡情况表（汇总）0524 4" xfId="25922"/>
    <cellStyle name="好_缺口县区测算（11.13）_财力性转移支付2010年预算参考数_03_2010年各地区一般预算平衡表_2010年地方财政一般预算分级平衡情况表（汇总）0524 5" xfId="25923"/>
    <cellStyle name="好_缺口县区测算（11.13）_财力性转移支付2010年预算参考数_03_2010年各地区一般预算平衡表_净集中" xfId="25924"/>
    <cellStyle name="好_缺口县区测算（11.13）_财力性转移支付2010年预算参考数_03_2010年各地区一般预算平衡表_净集中 2" xfId="25925"/>
    <cellStyle name="好_缺口县区测算（11.13）_财力性转移支付2010年预算参考数_03_2010年各地区一般预算平衡表_净集中 3" xfId="25926"/>
    <cellStyle name="好_缺口县区测算（11.13）_财力性转移支付2010年预算参考数_合并" xfId="25927"/>
    <cellStyle name="好_缺口县区测算（11.13）_财力性转移支付2010年预算参考数_合并 2" xfId="25928"/>
    <cellStyle name="好_缺口县区测算（11.13）_财力性转移支付2010年预算参考数_合并 2 2" xfId="25929"/>
    <cellStyle name="好_缺口县区测算（11.13）_财力性转移支付2010年预算参考数_合并 2 3" xfId="25930"/>
    <cellStyle name="好_缺口县区测算（11.13）_财力性转移支付2010年预算参考数_合并 2 4" xfId="25931"/>
    <cellStyle name="好_缺口县区测算（11.13）_财力性转移支付2010年预算参考数_合并 2 5" xfId="25932"/>
    <cellStyle name="好_缺口县区测算（11.13）_财力性转移支付2010年预算参考数_合并 2 6" xfId="25933"/>
    <cellStyle name="好_缺口县区测算（11.13）_财力性转移支付2010年预算参考数_合并 2 7" xfId="25934"/>
    <cellStyle name="好_缺口县区测算（11.13）_财力性转移支付2010年预算参考数_合并 3" xfId="25935"/>
    <cellStyle name="好_缺口县区测算（11.13）_财力性转移支付2010年预算参考数_合并 4" xfId="25936"/>
    <cellStyle name="好_缺口县区测算（11.13）_财力性转移支付2010年预算参考数_华东" xfId="25937"/>
    <cellStyle name="好_缺口县区测算（11.13）_财力性转移支付2010年预算参考数_华东 2" xfId="25938"/>
    <cellStyle name="好_缺口县区测算（11.13）_财力性转移支付2010年预算参考数_华东 2 2" xfId="25939"/>
    <cellStyle name="好_缺口县区测算（11.13）_财力性转移支付2010年预算参考数_华东 2 3" xfId="25940"/>
    <cellStyle name="好_缺口县区测算（11.13）_财力性转移支付2010年预算参考数_华东 2 4" xfId="25941"/>
    <cellStyle name="好_缺口县区测算（11.13）_财力性转移支付2010年预算参考数_华东 2 5" xfId="25942"/>
    <cellStyle name="好_缺口县区测算（11.13）_财力性转移支付2010年预算参考数_华东 2 6" xfId="25943"/>
    <cellStyle name="好_缺口县区测算（11.13）_财力性转移支付2010年预算参考数_华东 2 7" xfId="25944"/>
    <cellStyle name="好_缺口县区测算（11.13）_财力性转移支付2010年预算参考数_华东 3" xfId="25945"/>
    <cellStyle name="好_缺口县区测算（11.13）_财力性转移支付2010年预算参考数_华东 4" xfId="25946"/>
    <cellStyle name="好_缺口县区测算（11.13）_财力性转移支付2010年预算参考数_隋心对账单定稿0514" xfId="25947"/>
    <cellStyle name="好_缺口县区测算（11.13）_财力性转移支付2010年预算参考数_隋心对账单定稿0514 2" xfId="25948"/>
    <cellStyle name="好_缺口县区测算（11.13）_财力性转移支付2010年预算参考数_隋心对账单定稿0514 2 2" xfId="25949"/>
    <cellStyle name="好_缺口县区测算（11.13）_财力性转移支付2010年预算参考数_隋心对账单定稿0514 2 3" xfId="25950"/>
    <cellStyle name="好_缺口县区测算（11.13）_财力性转移支付2010年预算参考数_隋心对账单定稿0514 2 4" xfId="25951"/>
    <cellStyle name="好_缺口县区测算（11.13）_财力性转移支付2010年预算参考数_隋心对账单定稿0514 2 5" xfId="25952"/>
    <cellStyle name="好_缺口县区测算（11.13）_财力性转移支付2010年预算参考数_隋心对账单定稿0514 2 6" xfId="25953"/>
    <cellStyle name="好_缺口县区测算（11.13）_财力性转移支付2010年预算参考数_隋心对账单定稿0514 2 7" xfId="25954"/>
    <cellStyle name="好_缺口县区测算（11.13）_财力性转移支付2010年预算参考数_隋心对账单定稿0514 3" xfId="25955"/>
    <cellStyle name="好_缺口县区测算（11.13）_财力性转移支付2010年预算参考数_隋心对账单定稿0514 4" xfId="25956"/>
    <cellStyle name="好_缺口县区测算（11.13）_合并" xfId="25957"/>
    <cellStyle name="好_缺口县区测算（11.13）_合并 2" xfId="25958"/>
    <cellStyle name="好_缺口县区测算（11.13）_合并 2 2" xfId="25959"/>
    <cellStyle name="好_缺口县区测算（11.13）_合并 2 3" xfId="25960"/>
    <cellStyle name="好_缺口县区测算（11.13）_合并 2 4" xfId="25961"/>
    <cellStyle name="好_缺口县区测算（11.13）_合并 2 5" xfId="25962"/>
    <cellStyle name="好_缺口县区测算（11.13）_合并 2 6" xfId="25963"/>
    <cellStyle name="好_缺口县区测算（11.13）_合并 2 7" xfId="25964"/>
    <cellStyle name="好_缺口县区测算（11.13）_合并 3" xfId="25965"/>
    <cellStyle name="好_缺口县区测算（11.13）_合并 4" xfId="25966"/>
    <cellStyle name="好_缺口县区测算（11.13）_华东" xfId="25967"/>
    <cellStyle name="好_缺口县区测算（11.13）_华东 2" xfId="25968"/>
    <cellStyle name="好_缺口县区测算（11.13）_华东 2 2" xfId="25969"/>
    <cellStyle name="好_缺口县区测算（11.13）_华东 2 3" xfId="25970"/>
    <cellStyle name="好_缺口县区测算（11.13）_华东 2 4" xfId="25971"/>
    <cellStyle name="好_缺口县区测算（11.13）_华东 2 5" xfId="25972"/>
    <cellStyle name="好_缺口县区测算（11.13）_华东 2 6" xfId="25973"/>
    <cellStyle name="好_缺口县区测算（11.13）_华东 2 7" xfId="25974"/>
    <cellStyle name="好_缺口县区测算（11.13）_华东 3" xfId="25975"/>
    <cellStyle name="好_缺口县区测算（11.13）_华东 4" xfId="25976"/>
    <cellStyle name="好_缺口县区测算（11.13）_隋心对账单定稿0514" xfId="25977"/>
    <cellStyle name="好_缺口县区测算（11.13）_隋心对账单定稿0514 2" xfId="25978"/>
    <cellStyle name="好_缺口县区测算（11.13）_隋心对账单定稿0514 2 2" xfId="25979"/>
    <cellStyle name="好_缺口县区测算（11.13）_隋心对账单定稿0514 2 3" xfId="25980"/>
    <cellStyle name="好_缺口县区测算（11.13）_隋心对账单定稿0514 2 4" xfId="25981"/>
    <cellStyle name="好_缺口县区测算（11.13）_隋心对账单定稿0514 2 5" xfId="25982"/>
    <cellStyle name="好_缺口县区测算（11.13）_隋心对账单定稿0514 2 6" xfId="25983"/>
    <cellStyle name="好_缺口县区测算（11.13）_隋心对账单定稿0514 2 7" xfId="25984"/>
    <cellStyle name="好_缺口县区测算（11.13）_隋心对账单定稿0514 3" xfId="25985"/>
    <cellStyle name="好_缺口县区测算（11.13）_隋心对账单定稿0514 4" xfId="25986"/>
    <cellStyle name="好_缺口县区测算(按2007支出增长25%测算)" xfId="25987"/>
    <cellStyle name="好_缺口县区测算(按2007支出增长25%测算) 2" xfId="25988"/>
    <cellStyle name="好_缺口县区测算(按2007支出增长25%测算) 2 2" xfId="25989"/>
    <cellStyle name="好_缺口县区测算(按2007支出增长25%测算) 2 3" xfId="25990"/>
    <cellStyle name="好_缺口县区测算(按2007支出增长25%测算) 2 4" xfId="25991"/>
    <cellStyle name="好_缺口县区测算(按2007支出增长25%测算) 2 5" xfId="25992"/>
    <cellStyle name="好_缺口县区测算(按2007支出增长25%测算) 2 6" xfId="25993"/>
    <cellStyle name="好_缺口县区测算(按2007支出增长25%测算) 2 7" xfId="25994"/>
    <cellStyle name="好_缺口县区测算(按2007支出增长25%测算) 2 8" xfId="25995"/>
    <cellStyle name="好_缺口县区测算(按2007支出增长25%测算) 3" xfId="25996"/>
    <cellStyle name="好_缺口县区测算(按2007支出增长25%测算) 4" xfId="25997"/>
    <cellStyle name="好_缺口县区测算(按2007支出增长25%测算) 5" xfId="25998"/>
    <cellStyle name="好_缺口县区测算(按2007支出增长25%测算)_03_2010年各地区一般预算平衡表" xfId="25999"/>
    <cellStyle name="好_缺口县区测算(按2007支出增长25%测算)_03_2010年各地区一般预算平衡表 2" xfId="26000"/>
    <cellStyle name="好_缺口县区测算(按2007支出增长25%测算)_03_2010年各地区一般预算平衡表 2 2" xfId="26001"/>
    <cellStyle name="好_缺口县区测算(按2007支出增长25%测算)_03_2010年各地区一般预算平衡表 2 3" xfId="26002"/>
    <cellStyle name="好_缺口县区测算(按2007支出增长25%测算)_03_2010年各地区一般预算平衡表 3" xfId="26003"/>
    <cellStyle name="好_缺口县区测算(按2007支出增长25%测算)_03_2010年各地区一般预算平衡表 4" xfId="26004"/>
    <cellStyle name="好_缺口县区测算(按2007支出增长25%测算)_03_2010年各地区一般预算平衡表 5" xfId="26005"/>
    <cellStyle name="好_缺口县区测算(按2007支出增长25%测算)_03_2010年各地区一般预算平衡表 6" xfId="26006"/>
    <cellStyle name="好_缺口县区测算(按2007支出增长25%测算)_03_2010年各地区一般预算平衡表_04财力类2010" xfId="26007"/>
    <cellStyle name="好_缺口县区测算(按2007支出增长25%测算)_03_2010年各地区一般预算平衡表_04财力类2010 2" xfId="26008"/>
    <cellStyle name="好_缺口县区测算(按2007支出增长25%测算)_03_2010年各地区一般预算平衡表_04财力类2010 3" xfId="26009"/>
    <cellStyle name="好_缺口县区测算(按2007支出增长25%测算)_03_2010年各地区一般预算平衡表_2010年地方财政一般预算分级平衡情况表（汇总）0524" xfId="26010"/>
    <cellStyle name="好_缺口县区测算(按2007支出增长25%测算)_03_2010年各地区一般预算平衡表_2010年地方财政一般预算分级平衡情况表（汇总）0524 2" xfId="26011"/>
    <cellStyle name="好_缺口县区测算(按2007支出增长25%测算)_03_2010年各地区一般预算平衡表_2010年地方财政一般预算分级平衡情况表（汇总）0524 2 2" xfId="26012"/>
    <cellStyle name="好_缺口县区测算(按2007支出增长25%测算)_03_2010年各地区一般预算平衡表_2010年地方财政一般预算分级平衡情况表（汇总）0524 2 3" xfId="26013"/>
    <cellStyle name="好_缺口县区测算(按2007支出增长25%测算)_03_2010年各地区一般预算平衡表_2010年地方财政一般预算分级平衡情况表（汇总）0524 2 4" xfId="26014"/>
    <cellStyle name="好_缺口县区测算(按2007支出增长25%测算)_03_2010年各地区一般预算平衡表_2010年地方财政一般预算分级平衡情况表（汇总）0524 2 5" xfId="26015"/>
    <cellStyle name="好_缺口县区测算(按2007支出增长25%测算)_03_2010年各地区一般预算平衡表_2010年地方财政一般预算分级平衡情况表（汇总）0524 2 6" xfId="26016"/>
    <cellStyle name="好_缺口县区测算(按2007支出增长25%测算)_03_2010年各地区一般预算平衡表_2010年地方财政一般预算分级平衡情况表（汇总）0524 2 7" xfId="26017"/>
    <cellStyle name="好_缺口县区测算(按2007支出增长25%测算)_03_2010年各地区一般预算平衡表_2010年地方财政一般预算分级平衡情况表（汇总）0524 2 8" xfId="26018"/>
    <cellStyle name="好_缺口县区测算(按2007支出增长25%测算)_03_2010年各地区一般预算平衡表_2010年地方财政一般预算分级平衡情况表（汇总）0524 3" xfId="26019"/>
    <cellStyle name="好_缺口县区测算(按2007支出增长25%测算)_03_2010年各地区一般预算平衡表_2010年地方财政一般预算分级平衡情况表（汇总）0524 4" xfId="26020"/>
    <cellStyle name="好_缺口县区测算(按2007支出增长25%测算)_03_2010年各地区一般预算平衡表_2010年地方财政一般预算分级平衡情况表（汇总）0524 5" xfId="26021"/>
    <cellStyle name="好_缺口县区测算(按2007支出增长25%测算)_03_2010年各地区一般预算平衡表_净集中" xfId="26022"/>
    <cellStyle name="好_缺口县区测算(按2007支出增长25%测算)_03_2010年各地区一般预算平衡表_净集中 2" xfId="26023"/>
    <cellStyle name="好_缺口县区测算(按2007支出增长25%测算)_03_2010年各地区一般预算平衡表_净集中 3" xfId="26024"/>
    <cellStyle name="好_缺口县区测算(按2007支出增长25%测算)_财力性转移支付2010年预算参考数" xfId="26025"/>
    <cellStyle name="好_缺口县区测算(按2007支出增长25%测算)_财力性转移支付2010年预算参考数 2" xfId="26026"/>
    <cellStyle name="好_缺口县区测算(按2007支出增长25%测算)_财力性转移支付2010年预算参考数 2 2" xfId="26027"/>
    <cellStyle name="好_缺口县区测算(按2007支出增长25%测算)_财力性转移支付2010年预算参考数 2 3" xfId="26028"/>
    <cellStyle name="好_缺口县区测算(按2007支出增长25%测算)_财力性转移支付2010年预算参考数 2 4" xfId="26029"/>
    <cellStyle name="好_缺口县区测算(按2007支出增长25%测算)_财力性转移支付2010年预算参考数 2 5" xfId="26030"/>
    <cellStyle name="好_缺口县区测算(按2007支出增长25%测算)_财力性转移支付2010年预算参考数 2 6" xfId="26031"/>
    <cellStyle name="好_缺口县区测算(按2007支出增长25%测算)_财力性转移支付2010年预算参考数 2 7" xfId="26032"/>
    <cellStyle name="好_缺口县区测算(按2007支出增长25%测算)_财力性转移支付2010年预算参考数 2 8" xfId="26033"/>
    <cellStyle name="好_缺口县区测算(按2007支出增长25%测算)_财力性转移支付2010年预算参考数 3" xfId="26034"/>
    <cellStyle name="好_缺口县区测算(按2007支出增长25%测算)_财力性转移支付2010年预算参考数 4" xfId="26035"/>
    <cellStyle name="好_缺口县区测算(按2007支出增长25%测算)_财力性转移支付2010年预算参考数 5" xfId="26036"/>
    <cellStyle name="好_缺口县区测算(按2007支出增长25%测算)_财力性转移支付2010年预算参考数_03_2010年各地区一般预算平衡表" xfId="26037"/>
    <cellStyle name="好_缺口县区测算(按2007支出增长25%测算)_财力性转移支付2010年预算参考数_03_2010年各地区一般预算平衡表 2" xfId="26038"/>
    <cellStyle name="好_缺口县区测算(按2007支出增长25%测算)_财力性转移支付2010年预算参考数_03_2010年各地区一般预算平衡表 2 2" xfId="26039"/>
    <cellStyle name="好_缺口县区测算(按2007支出增长25%测算)_财力性转移支付2010年预算参考数_03_2010年各地区一般预算平衡表 2 3" xfId="26040"/>
    <cellStyle name="好_缺口县区测算(按2007支出增长25%测算)_财力性转移支付2010年预算参考数_03_2010年各地区一般预算平衡表 3" xfId="26041"/>
    <cellStyle name="好_缺口县区测算(按2007支出增长25%测算)_财力性转移支付2010年预算参考数_03_2010年各地区一般预算平衡表 4" xfId="26042"/>
    <cellStyle name="好_缺口县区测算(按2007支出增长25%测算)_财力性转移支付2010年预算参考数_03_2010年各地区一般预算平衡表 5" xfId="26043"/>
    <cellStyle name="好_缺口县区测算(按2007支出增长25%测算)_财力性转移支付2010年预算参考数_03_2010年各地区一般预算平衡表 6" xfId="26044"/>
    <cellStyle name="好_缺口县区测算(按2007支出增长25%测算)_财力性转移支付2010年预算参考数_03_2010年各地区一般预算平衡表_04财力类2010" xfId="26045"/>
    <cellStyle name="好_缺口县区测算(按2007支出增长25%测算)_财力性转移支付2010年预算参考数_03_2010年各地区一般预算平衡表_04财力类2010 2" xfId="26046"/>
    <cellStyle name="好_缺口县区测算(按2007支出增长25%测算)_财力性转移支付2010年预算参考数_03_2010年各地区一般预算平衡表_04财力类2010 3" xfId="26047"/>
    <cellStyle name="好_缺口县区测算(按2007支出增长25%测算)_财力性转移支付2010年预算参考数_03_2010年各地区一般预算平衡表_2010年地方财政一般预算分级平衡情况表（汇总）0524" xfId="26048"/>
    <cellStyle name="好_缺口县区测算(按2007支出增长25%测算)_财力性转移支付2010年预算参考数_03_2010年各地区一般预算平衡表_2010年地方财政一般预算分级平衡情况表（汇总）0524 2" xfId="26049"/>
    <cellStyle name="好_缺口县区测算(按2007支出增长25%测算)_财力性转移支付2010年预算参考数_03_2010年各地区一般预算平衡表_2010年地方财政一般预算分级平衡情况表（汇总）0524 2 2" xfId="26050"/>
    <cellStyle name="好_缺口县区测算(按2007支出增长25%测算)_财力性转移支付2010年预算参考数_03_2010年各地区一般预算平衡表_2010年地方财政一般预算分级平衡情况表（汇总）0524 2 3" xfId="26051"/>
    <cellStyle name="好_缺口县区测算(按2007支出增长25%测算)_财力性转移支付2010年预算参考数_03_2010年各地区一般预算平衡表_2010年地方财政一般预算分级平衡情况表（汇总）0524 2 4" xfId="26052"/>
    <cellStyle name="好_缺口县区测算(按2007支出增长25%测算)_财力性转移支付2010年预算参考数_03_2010年各地区一般预算平衡表_2010年地方财政一般预算分级平衡情况表（汇总）0524 2 5" xfId="26053"/>
    <cellStyle name="好_缺口县区测算(按2007支出增长25%测算)_财力性转移支付2010年预算参考数_03_2010年各地区一般预算平衡表_2010年地方财政一般预算分级平衡情况表（汇总）0524 2 6" xfId="26054"/>
    <cellStyle name="好_缺口县区测算(按2007支出增长25%测算)_财力性转移支付2010年预算参考数_03_2010年各地区一般预算平衡表_2010年地方财政一般预算分级平衡情况表（汇总）0524 2 7" xfId="26055"/>
    <cellStyle name="好_缺口县区测算(按2007支出增长25%测算)_财力性转移支付2010年预算参考数_03_2010年各地区一般预算平衡表_2010年地方财政一般预算分级平衡情况表（汇总）0524 2 8" xfId="26056"/>
    <cellStyle name="好_缺口县区测算(按2007支出增长25%测算)_财力性转移支付2010年预算参考数_03_2010年各地区一般预算平衡表_2010年地方财政一般预算分级平衡情况表（汇总）0524 3" xfId="26057"/>
    <cellStyle name="好_缺口县区测算(按2007支出增长25%测算)_财力性转移支付2010年预算参考数_03_2010年各地区一般预算平衡表_2010年地方财政一般预算分级平衡情况表（汇总）0524 4" xfId="26058"/>
    <cellStyle name="好_缺口县区测算(按2007支出增长25%测算)_财力性转移支付2010年预算参考数_03_2010年各地区一般预算平衡表_2010年地方财政一般预算分级平衡情况表（汇总）0524 5" xfId="26059"/>
    <cellStyle name="好_缺口县区测算(按2007支出增长25%测算)_财力性转移支付2010年预算参考数_03_2010年各地区一般预算平衡表_净集中" xfId="26060"/>
    <cellStyle name="好_缺口县区测算(按2007支出增长25%测算)_财力性转移支付2010年预算参考数_03_2010年各地区一般预算平衡表_净集中 2" xfId="26061"/>
    <cellStyle name="好_缺口县区测算(按2007支出增长25%测算)_财力性转移支付2010年预算参考数_03_2010年各地区一般预算平衡表_净集中 3" xfId="26062"/>
    <cellStyle name="好_缺口县区测算(按2007支出增长25%测算)_财力性转移支付2010年预算参考数_合并" xfId="26063"/>
    <cellStyle name="好_缺口县区测算(按2007支出增长25%测算)_财力性转移支付2010年预算参考数_合并 2" xfId="26064"/>
    <cellStyle name="好_缺口县区测算(按2007支出增长25%测算)_财力性转移支付2010年预算参考数_合并 2 2" xfId="26065"/>
    <cellStyle name="好_缺口县区测算(按2007支出增长25%测算)_财力性转移支付2010年预算参考数_合并 2 3" xfId="26066"/>
    <cellStyle name="好_缺口县区测算(按2007支出增长25%测算)_财力性转移支付2010年预算参考数_合并 2 4" xfId="26067"/>
    <cellStyle name="好_缺口县区测算(按2007支出增长25%测算)_财力性转移支付2010年预算参考数_合并 2 5" xfId="26068"/>
    <cellStyle name="好_缺口县区测算(按2007支出增长25%测算)_财力性转移支付2010年预算参考数_合并 2 6" xfId="26069"/>
    <cellStyle name="好_缺口县区测算(按2007支出增长25%测算)_财力性转移支付2010年预算参考数_合并 2 7" xfId="26070"/>
    <cellStyle name="好_缺口县区测算(按2007支出增长25%测算)_财力性转移支付2010年预算参考数_合并 3" xfId="26071"/>
    <cellStyle name="好_缺口县区测算(按2007支出增长25%测算)_财力性转移支付2010年预算参考数_合并 4" xfId="26072"/>
    <cellStyle name="好_缺口县区测算(按2007支出增长25%测算)_财力性转移支付2010年预算参考数_华东" xfId="26073"/>
    <cellStyle name="好_缺口县区测算(按2007支出增长25%测算)_财力性转移支付2010年预算参考数_华东 2" xfId="26074"/>
    <cellStyle name="好_缺口县区测算(按2007支出增长25%测算)_财力性转移支付2010年预算参考数_华东 2 2" xfId="26075"/>
    <cellStyle name="好_缺口县区测算(按2007支出增长25%测算)_财力性转移支付2010年预算参考数_华东 2 3" xfId="26076"/>
    <cellStyle name="好_缺口县区测算(按2007支出增长25%测算)_财力性转移支付2010年预算参考数_华东 2 4" xfId="26077"/>
    <cellStyle name="好_缺口县区测算(按2007支出增长25%测算)_财力性转移支付2010年预算参考数_华东 2 5" xfId="26078"/>
    <cellStyle name="好_缺口县区测算(按2007支出增长25%测算)_财力性转移支付2010年预算参考数_华东 2 6" xfId="26079"/>
    <cellStyle name="好_缺口县区测算(按2007支出增长25%测算)_财力性转移支付2010年预算参考数_华东 2 7" xfId="26080"/>
    <cellStyle name="好_缺口县区测算(按2007支出增长25%测算)_财力性转移支付2010年预算参考数_华东 3" xfId="26081"/>
    <cellStyle name="好_缺口县区测算(按2007支出增长25%测算)_财力性转移支付2010年预算参考数_华东 4" xfId="26082"/>
    <cellStyle name="好_缺口县区测算(按2007支出增长25%测算)_财力性转移支付2010年预算参考数_隋心对账单定稿0514" xfId="26083"/>
    <cellStyle name="好_缺口县区测算(按2007支出增长25%测算)_财力性转移支付2010年预算参考数_隋心对账单定稿0514 2" xfId="26084"/>
    <cellStyle name="好_缺口县区测算(按2007支出增长25%测算)_财力性转移支付2010年预算参考数_隋心对账单定稿0514 2 2" xfId="26085"/>
    <cellStyle name="好_缺口县区测算(按2007支出增长25%测算)_财力性转移支付2010年预算参考数_隋心对账单定稿0514 2 3" xfId="26086"/>
    <cellStyle name="好_缺口县区测算(按2007支出增长25%测算)_财力性转移支付2010年预算参考数_隋心对账单定稿0514 2 4" xfId="26087"/>
    <cellStyle name="好_缺口县区测算(按2007支出增长25%测算)_财力性转移支付2010年预算参考数_隋心对账单定稿0514 2 5" xfId="26088"/>
    <cellStyle name="好_缺口县区测算(按2007支出增长25%测算)_财力性转移支付2010年预算参考数_隋心对账单定稿0514 2 6" xfId="26089"/>
    <cellStyle name="好_缺口县区测算(按2007支出增长25%测算)_财力性转移支付2010年预算参考数_隋心对账单定稿0514 2 7" xfId="26090"/>
    <cellStyle name="好_缺口县区测算(按2007支出增长25%测算)_财力性转移支付2010年预算参考数_隋心对账单定稿0514 3" xfId="26091"/>
    <cellStyle name="好_缺口县区测算(按2007支出增长25%测算)_财力性转移支付2010年预算参考数_隋心对账单定稿0514 4" xfId="26092"/>
    <cellStyle name="好_缺口县区测算(按2007支出增长25%测算)_合并" xfId="26093"/>
    <cellStyle name="好_缺口县区测算(按2007支出增长25%测算)_合并 2" xfId="26094"/>
    <cellStyle name="好_缺口县区测算(按2007支出增长25%测算)_合并 2 2" xfId="26095"/>
    <cellStyle name="好_缺口县区测算(按2007支出增长25%测算)_合并 2 3" xfId="26096"/>
    <cellStyle name="好_缺口县区测算(按2007支出增长25%测算)_合并 2 4" xfId="26097"/>
    <cellStyle name="好_缺口县区测算(按2007支出增长25%测算)_合并 2 5" xfId="26098"/>
    <cellStyle name="好_缺口县区测算(按2007支出增长25%测算)_合并 2 6" xfId="26099"/>
    <cellStyle name="好_缺口县区测算(按2007支出增长25%测算)_合并 2 7" xfId="26100"/>
    <cellStyle name="好_缺口县区测算(按2007支出增长25%测算)_合并 3" xfId="26101"/>
    <cellStyle name="好_缺口县区测算(按2007支出增长25%测算)_合并 4" xfId="26102"/>
    <cellStyle name="好_缺口县区测算(按2007支出增长25%测算)_华东" xfId="26103"/>
    <cellStyle name="好_缺口县区测算(按2007支出增长25%测算)_华东 2" xfId="26104"/>
    <cellStyle name="好_缺口县区测算(按2007支出增长25%测算)_华东 2 2" xfId="26105"/>
    <cellStyle name="好_缺口县区测算(按2007支出增长25%测算)_华东 2 3" xfId="26106"/>
    <cellStyle name="好_缺口县区测算(按2007支出增长25%测算)_华东 2 4" xfId="26107"/>
    <cellStyle name="好_缺口县区测算(按2007支出增长25%测算)_华东 2 5" xfId="26108"/>
    <cellStyle name="好_缺口县区测算(按2007支出增长25%测算)_华东 2 6" xfId="26109"/>
    <cellStyle name="好_缺口县区测算(按2007支出增长25%测算)_华东 2 7" xfId="26110"/>
    <cellStyle name="好_缺口县区测算(按2007支出增长25%测算)_华东 3" xfId="26111"/>
    <cellStyle name="好_缺口县区测算(按2007支出增长25%测算)_华东 4" xfId="26112"/>
    <cellStyle name="好_缺口县区测算(按2007支出增长25%测算)_隋心对账单定稿0514" xfId="26113"/>
    <cellStyle name="好_缺口县区测算(按2007支出增长25%测算)_隋心对账单定稿0514 2" xfId="26114"/>
    <cellStyle name="好_缺口县区测算(按2007支出增长25%测算)_隋心对账单定稿0514 2 2" xfId="26115"/>
    <cellStyle name="好_缺口县区测算(按2007支出增长25%测算)_隋心对账单定稿0514 2 3" xfId="26116"/>
    <cellStyle name="好_缺口县区测算(按2007支出增长25%测算)_隋心对账单定稿0514 2 4" xfId="26117"/>
    <cellStyle name="好_缺口县区测算(按2007支出增长25%测算)_隋心对账单定稿0514 2 5" xfId="26118"/>
    <cellStyle name="好_缺口县区测算(按2007支出增长25%测算)_隋心对账单定稿0514 2 6" xfId="26119"/>
    <cellStyle name="好_缺口县区测算(按2007支出增长25%测算)_隋心对账单定稿0514 2 7" xfId="26120"/>
    <cellStyle name="好_缺口县区测算(按2007支出增长25%测算)_隋心对账单定稿0514 3" xfId="26121"/>
    <cellStyle name="好_缺口县区测算(按2007支出增长25%测算)_隋心对账单定稿0514 4" xfId="26122"/>
    <cellStyle name="好_缺口县区测算(按核定人数)" xfId="26123"/>
    <cellStyle name="好_缺口县区测算(按核定人数) 2" xfId="26124"/>
    <cellStyle name="好_缺口县区测算(按核定人数) 2 2" xfId="26125"/>
    <cellStyle name="好_缺口县区测算(按核定人数) 2 3" xfId="26126"/>
    <cellStyle name="好_缺口县区测算(按核定人数) 2 4" xfId="26127"/>
    <cellStyle name="好_缺口县区测算(按核定人数) 2 5" xfId="26128"/>
    <cellStyle name="好_缺口县区测算(按核定人数) 2 6" xfId="26129"/>
    <cellStyle name="好_缺口县区测算(按核定人数) 2 7" xfId="26130"/>
    <cellStyle name="好_缺口县区测算(按核定人数) 2 8" xfId="26131"/>
    <cellStyle name="好_缺口县区测算(按核定人数) 3" xfId="26132"/>
    <cellStyle name="好_缺口县区测算(按核定人数) 4" xfId="26133"/>
    <cellStyle name="好_缺口县区测算(按核定人数) 5" xfId="26134"/>
    <cellStyle name="好_缺口县区测算(按核定人数)_03_2010年各地区一般预算平衡表" xfId="26135"/>
    <cellStyle name="好_缺口县区测算(按核定人数)_03_2010年各地区一般预算平衡表 2" xfId="26136"/>
    <cellStyle name="好_缺口县区测算(按核定人数)_03_2010年各地区一般预算平衡表 2 2" xfId="26137"/>
    <cellStyle name="好_缺口县区测算(按核定人数)_03_2010年各地区一般预算平衡表 2 3" xfId="26138"/>
    <cellStyle name="好_缺口县区测算(按核定人数)_03_2010年各地区一般预算平衡表 3" xfId="26139"/>
    <cellStyle name="好_缺口县区测算(按核定人数)_03_2010年各地区一般预算平衡表 4" xfId="26140"/>
    <cellStyle name="好_缺口县区测算(按核定人数)_03_2010年各地区一般预算平衡表 5" xfId="26141"/>
    <cellStyle name="好_缺口县区测算(按核定人数)_03_2010年各地区一般预算平衡表 6" xfId="26142"/>
    <cellStyle name="好_缺口县区测算(按核定人数)_03_2010年各地区一般预算平衡表_04财力类2010" xfId="26143"/>
    <cellStyle name="好_缺口县区测算(按核定人数)_03_2010年各地区一般预算平衡表_04财力类2010 2" xfId="26144"/>
    <cellStyle name="好_缺口县区测算(按核定人数)_03_2010年各地区一般预算平衡表_04财力类2010 3" xfId="26145"/>
    <cellStyle name="好_缺口县区测算(按核定人数)_03_2010年各地区一般预算平衡表_2010年地方财政一般预算分级平衡情况表（汇总）0524" xfId="26146"/>
    <cellStyle name="好_缺口县区测算(按核定人数)_03_2010年各地区一般预算平衡表_2010年地方财政一般预算分级平衡情况表（汇总）0524 2" xfId="26147"/>
    <cellStyle name="好_缺口县区测算(按核定人数)_03_2010年各地区一般预算平衡表_2010年地方财政一般预算分级平衡情况表（汇总）0524 2 2" xfId="26148"/>
    <cellStyle name="好_缺口县区测算(按核定人数)_03_2010年各地区一般预算平衡表_2010年地方财政一般预算分级平衡情况表（汇总）0524 2 3" xfId="26149"/>
    <cellStyle name="好_缺口县区测算(按核定人数)_03_2010年各地区一般预算平衡表_2010年地方财政一般预算分级平衡情况表（汇总）0524 2 4" xfId="26150"/>
    <cellStyle name="好_缺口县区测算(按核定人数)_03_2010年各地区一般预算平衡表_2010年地方财政一般预算分级平衡情况表（汇总）0524 2 5" xfId="26151"/>
    <cellStyle name="好_缺口县区测算(按核定人数)_03_2010年各地区一般预算平衡表_2010年地方财政一般预算分级平衡情况表（汇总）0524 2 6" xfId="26152"/>
    <cellStyle name="好_缺口县区测算(按核定人数)_03_2010年各地区一般预算平衡表_2010年地方财政一般预算分级平衡情况表（汇总）0524 2 7" xfId="26153"/>
    <cellStyle name="好_缺口县区测算(按核定人数)_03_2010年各地区一般预算平衡表_2010年地方财政一般预算分级平衡情况表（汇总）0524 2 8" xfId="26154"/>
    <cellStyle name="好_缺口县区测算(按核定人数)_03_2010年各地区一般预算平衡表_2010年地方财政一般预算分级平衡情况表（汇总）0524 3" xfId="26155"/>
    <cellStyle name="好_缺口县区测算(按核定人数)_03_2010年各地区一般预算平衡表_2010年地方财政一般预算分级平衡情况表（汇总）0524 4" xfId="26156"/>
    <cellStyle name="好_缺口县区测算(按核定人数)_03_2010年各地区一般预算平衡表_2010年地方财政一般预算分级平衡情况表（汇总）0524 5" xfId="26157"/>
    <cellStyle name="好_缺口县区测算(按核定人数)_03_2010年各地区一般预算平衡表_净集中" xfId="26158"/>
    <cellStyle name="好_缺口县区测算(按核定人数)_03_2010年各地区一般预算平衡表_净集中 2" xfId="26159"/>
    <cellStyle name="好_缺口县区测算(按核定人数)_03_2010年各地区一般预算平衡表_净集中 3" xfId="26160"/>
    <cellStyle name="好_缺口县区测算(按核定人数)_财力性转移支付2010年预算参考数" xfId="26161"/>
    <cellStyle name="好_缺口县区测算(按核定人数)_财力性转移支付2010年预算参考数 2" xfId="26162"/>
    <cellStyle name="好_缺口县区测算(按核定人数)_财力性转移支付2010年预算参考数 2 2" xfId="26163"/>
    <cellStyle name="好_缺口县区测算(按核定人数)_财力性转移支付2010年预算参考数 2 3" xfId="26164"/>
    <cellStyle name="好_缺口县区测算(按核定人数)_财力性转移支付2010年预算参考数 2 4" xfId="26165"/>
    <cellStyle name="好_缺口县区测算(按核定人数)_财力性转移支付2010年预算参考数 2 5" xfId="26166"/>
    <cellStyle name="好_缺口县区测算(按核定人数)_财力性转移支付2010年预算参考数 2 6" xfId="26167"/>
    <cellStyle name="好_缺口县区测算(按核定人数)_财力性转移支付2010年预算参考数 2 7" xfId="26168"/>
    <cellStyle name="好_缺口县区测算(按核定人数)_财力性转移支付2010年预算参考数 2 8" xfId="26169"/>
    <cellStyle name="好_缺口县区测算(按核定人数)_财力性转移支付2010年预算参考数 3" xfId="26170"/>
    <cellStyle name="好_缺口县区测算(按核定人数)_财力性转移支付2010年预算参考数 4" xfId="26171"/>
    <cellStyle name="好_缺口县区测算(按核定人数)_财力性转移支付2010年预算参考数 5" xfId="26172"/>
    <cellStyle name="好_缺口县区测算(按核定人数)_财力性转移支付2010年预算参考数_03_2010年各地区一般预算平衡表" xfId="26173"/>
    <cellStyle name="好_缺口县区测算(按核定人数)_财力性转移支付2010年预算参考数_03_2010年各地区一般预算平衡表 2" xfId="26174"/>
    <cellStyle name="好_缺口县区测算(按核定人数)_财力性转移支付2010年预算参考数_03_2010年各地区一般预算平衡表 2 2" xfId="26175"/>
    <cellStyle name="好_缺口县区测算(按核定人数)_财力性转移支付2010年预算参考数_03_2010年各地区一般预算平衡表 2 3" xfId="26176"/>
    <cellStyle name="好_缺口县区测算(按核定人数)_财力性转移支付2010年预算参考数_03_2010年各地区一般预算平衡表 3" xfId="26177"/>
    <cellStyle name="好_缺口县区测算(按核定人数)_财力性转移支付2010年预算参考数_03_2010年各地区一般预算平衡表 4" xfId="26178"/>
    <cellStyle name="好_缺口县区测算(按核定人数)_财力性转移支付2010年预算参考数_03_2010年各地区一般预算平衡表 5" xfId="26179"/>
    <cellStyle name="好_缺口县区测算(按核定人数)_财力性转移支付2010年预算参考数_03_2010年各地区一般预算平衡表 6" xfId="26180"/>
    <cellStyle name="好_缺口县区测算(按核定人数)_财力性转移支付2010年预算参考数_03_2010年各地区一般预算平衡表_04财力类2010" xfId="26181"/>
    <cellStyle name="好_缺口县区测算(按核定人数)_财力性转移支付2010年预算参考数_03_2010年各地区一般预算平衡表_04财力类2010 2" xfId="26182"/>
    <cellStyle name="好_缺口县区测算(按核定人数)_财力性转移支付2010年预算参考数_03_2010年各地区一般预算平衡表_04财力类2010 3" xfId="26183"/>
    <cellStyle name="好_缺口县区测算(按核定人数)_财力性转移支付2010年预算参考数_03_2010年各地区一般预算平衡表_2010年地方财政一般预算分级平衡情况表（汇总）0524" xfId="26184"/>
    <cellStyle name="好_缺口县区测算(按核定人数)_财力性转移支付2010年预算参考数_03_2010年各地区一般预算平衡表_2010年地方财政一般预算分级平衡情况表（汇总）0524 2" xfId="26185"/>
    <cellStyle name="好_缺口县区测算(按核定人数)_财力性转移支付2010年预算参考数_03_2010年各地区一般预算平衡表_2010年地方财政一般预算分级平衡情况表（汇总）0524 2 2" xfId="26186"/>
    <cellStyle name="好_缺口县区测算(按核定人数)_财力性转移支付2010年预算参考数_03_2010年各地区一般预算平衡表_2010年地方财政一般预算分级平衡情况表（汇总）0524 2 3" xfId="26187"/>
    <cellStyle name="好_缺口县区测算(按核定人数)_财力性转移支付2010年预算参考数_03_2010年各地区一般预算平衡表_2010年地方财政一般预算分级平衡情况表（汇总）0524 2 4" xfId="26188"/>
    <cellStyle name="好_缺口县区测算(按核定人数)_财力性转移支付2010年预算参考数_03_2010年各地区一般预算平衡表_2010年地方财政一般预算分级平衡情况表（汇总）0524 2 5" xfId="26189"/>
    <cellStyle name="好_缺口县区测算(按核定人数)_财力性转移支付2010年预算参考数_03_2010年各地区一般预算平衡表_2010年地方财政一般预算分级平衡情况表（汇总）0524 2 6" xfId="26190"/>
    <cellStyle name="好_缺口县区测算(按核定人数)_财力性转移支付2010年预算参考数_03_2010年各地区一般预算平衡表_2010年地方财政一般预算分级平衡情况表（汇总）0524 2 7" xfId="26191"/>
    <cellStyle name="好_缺口县区测算(按核定人数)_财力性转移支付2010年预算参考数_03_2010年各地区一般预算平衡表_2010年地方财政一般预算分级平衡情况表（汇总）0524 2 8" xfId="26192"/>
    <cellStyle name="好_缺口县区测算(按核定人数)_财力性转移支付2010年预算参考数_03_2010年各地区一般预算平衡表_2010年地方财政一般预算分级平衡情况表（汇总）0524 3" xfId="26193"/>
    <cellStyle name="好_缺口县区测算(按核定人数)_财力性转移支付2010年预算参考数_03_2010年各地区一般预算平衡表_2010年地方财政一般预算分级平衡情况表（汇总）0524 4" xfId="26194"/>
    <cellStyle name="好_缺口县区测算(按核定人数)_财力性转移支付2010年预算参考数_03_2010年各地区一般预算平衡表_2010年地方财政一般预算分级平衡情况表（汇总）0524 5" xfId="26195"/>
    <cellStyle name="好_缺口县区测算(按核定人数)_财力性转移支付2010年预算参考数_03_2010年各地区一般预算平衡表_净集中" xfId="26196"/>
    <cellStyle name="好_缺口县区测算(按核定人数)_财力性转移支付2010年预算参考数_03_2010年各地区一般预算平衡表_净集中 2" xfId="26197"/>
    <cellStyle name="好_缺口县区测算(按核定人数)_财力性转移支付2010年预算参考数_03_2010年各地区一般预算平衡表_净集中 3" xfId="26198"/>
    <cellStyle name="好_缺口县区测算(按核定人数)_财力性转移支付2010年预算参考数_合并" xfId="26199"/>
    <cellStyle name="好_缺口县区测算(按核定人数)_财力性转移支付2010年预算参考数_合并 2" xfId="26200"/>
    <cellStyle name="好_缺口县区测算(按核定人数)_财力性转移支付2010年预算参考数_合并 2 2" xfId="26201"/>
    <cellStyle name="好_缺口县区测算(按核定人数)_财力性转移支付2010年预算参考数_合并 2 3" xfId="26202"/>
    <cellStyle name="好_缺口县区测算(按核定人数)_财力性转移支付2010年预算参考数_合并 2 4" xfId="26203"/>
    <cellStyle name="好_缺口县区测算(按核定人数)_财力性转移支付2010年预算参考数_合并 2 5" xfId="26204"/>
    <cellStyle name="好_缺口县区测算(按核定人数)_财力性转移支付2010年预算参考数_合并 2 6" xfId="26205"/>
    <cellStyle name="好_缺口县区测算(按核定人数)_财力性转移支付2010年预算参考数_合并 2 7" xfId="26206"/>
    <cellStyle name="好_缺口县区测算(按核定人数)_财力性转移支付2010年预算参考数_合并 3" xfId="26207"/>
    <cellStyle name="好_缺口县区测算(按核定人数)_财力性转移支付2010年预算参考数_合并 4" xfId="26208"/>
    <cellStyle name="好_缺口县区测算(按核定人数)_财力性转移支付2010年预算参考数_华东" xfId="26209"/>
    <cellStyle name="好_缺口县区测算(按核定人数)_财力性转移支付2010年预算参考数_华东 2" xfId="26210"/>
    <cellStyle name="好_缺口县区测算(按核定人数)_财力性转移支付2010年预算参考数_华东 2 2" xfId="26211"/>
    <cellStyle name="好_缺口县区测算(按核定人数)_财力性转移支付2010年预算参考数_华东 2 3" xfId="26212"/>
    <cellStyle name="好_缺口县区测算(按核定人数)_财力性转移支付2010年预算参考数_华东 2 4" xfId="26213"/>
    <cellStyle name="好_缺口县区测算(按核定人数)_财力性转移支付2010年预算参考数_华东 2 5" xfId="26214"/>
    <cellStyle name="好_缺口县区测算(按核定人数)_财力性转移支付2010年预算参考数_华东 2 6" xfId="26215"/>
    <cellStyle name="好_缺口县区测算(按核定人数)_财力性转移支付2010年预算参考数_华东 2 7" xfId="26216"/>
    <cellStyle name="好_缺口县区测算(按核定人数)_财力性转移支付2010年预算参考数_华东 3" xfId="26217"/>
    <cellStyle name="好_缺口县区测算(按核定人数)_财力性转移支付2010年预算参考数_华东 4" xfId="26218"/>
    <cellStyle name="好_缺口县区测算(按核定人数)_财力性转移支付2010年预算参考数_隋心对账单定稿0514" xfId="26219"/>
    <cellStyle name="好_缺口县区测算(按核定人数)_财力性转移支付2010年预算参考数_隋心对账单定稿0514 2" xfId="26220"/>
    <cellStyle name="好_缺口县区测算(按核定人数)_财力性转移支付2010年预算参考数_隋心对账单定稿0514 2 2" xfId="26221"/>
    <cellStyle name="好_缺口县区测算(按核定人数)_财力性转移支付2010年预算参考数_隋心对账单定稿0514 2 3" xfId="26222"/>
    <cellStyle name="好_缺口县区测算(按核定人数)_财力性转移支付2010年预算参考数_隋心对账单定稿0514 2 4" xfId="26223"/>
    <cellStyle name="好_缺口县区测算(按核定人数)_财力性转移支付2010年预算参考数_隋心对账单定稿0514 2 5" xfId="26224"/>
    <cellStyle name="好_缺口县区测算(按核定人数)_财力性转移支付2010年预算参考数_隋心对账单定稿0514 2 6" xfId="26225"/>
    <cellStyle name="好_缺口县区测算(按核定人数)_财力性转移支付2010年预算参考数_隋心对账单定稿0514 2 7" xfId="26226"/>
    <cellStyle name="好_缺口县区测算(按核定人数)_财力性转移支付2010年预算参考数_隋心对账单定稿0514 3" xfId="26227"/>
    <cellStyle name="好_缺口县区测算(按核定人数)_财力性转移支付2010年预算参考数_隋心对账单定稿0514 4" xfId="26228"/>
    <cellStyle name="好_缺口县区测算(按核定人数)_合并" xfId="26229"/>
    <cellStyle name="好_缺口县区测算(按核定人数)_合并 2" xfId="26230"/>
    <cellStyle name="好_缺口县区测算(按核定人数)_合并 2 2" xfId="26231"/>
    <cellStyle name="好_缺口县区测算(按核定人数)_合并 2 3" xfId="26232"/>
    <cellStyle name="好_缺口县区测算(按核定人数)_合并 2 4" xfId="26233"/>
    <cellStyle name="好_缺口县区测算(按核定人数)_合并 2 5" xfId="26234"/>
    <cellStyle name="好_缺口县区测算(按核定人数)_合并 2 6" xfId="26235"/>
    <cellStyle name="好_缺口县区测算(按核定人数)_合并 2 7" xfId="26236"/>
    <cellStyle name="好_缺口县区测算(按核定人数)_合并 3" xfId="26237"/>
    <cellStyle name="好_缺口县区测算(按核定人数)_合并 4" xfId="26238"/>
    <cellStyle name="好_缺口县区测算(按核定人数)_华东" xfId="26239"/>
    <cellStyle name="好_缺口县区测算(按核定人数)_华东 2" xfId="26240"/>
    <cellStyle name="好_缺口县区测算(按核定人数)_华东 2 2" xfId="26241"/>
    <cellStyle name="好_缺口县区测算(按核定人数)_华东 2 3" xfId="26242"/>
    <cellStyle name="好_缺口县区测算(按核定人数)_华东 2 4" xfId="26243"/>
    <cellStyle name="好_缺口县区测算(按核定人数)_华东 2 5" xfId="26244"/>
    <cellStyle name="好_缺口县区测算(按核定人数)_华东 2 6" xfId="26245"/>
    <cellStyle name="好_缺口县区测算(按核定人数)_华东 2 7" xfId="26246"/>
    <cellStyle name="好_缺口县区测算(按核定人数)_华东 3" xfId="26247"/>
    <cellStyle name="好_缺口县区测算(按核定人数)_华东 4" xfId="26248"/>
    <cellStyle name="好_缺口县区测算(按核定人数)_隋心对账单定稿0514" xfId="26249"/>
    <cellStyle name="好_缺口县区测算(按核定人数)_隋心对账单定稿0514 2" xfId="26250"/>
    <cellStyle name="好_缺口县区测算(按核定人数)_隋心对账单定稿0514 2 2" xfId="26251"/>
    <cellStyle name="好_缺口县区测算(按核定人数)_隋心对账单定稿0514 2 3" xfId="26252"/>
    <cellStyle name="好_缺口县区测算(按核定人数)_隋心对账单定稿0514 2 4" xfId="26253"/>
    <cellStyle name="好_缺口县区测算(按核定人数)_隋心对账单定稿0514 2 5" xfId="26254"/>
    <cellStyle name="好_缺口县区测算(按核定人数)_隋心对账单定稿0514 2 6" xfId="26255"/>
    <cellStyle name="好_缺口县区测算(按核定人数)_隋心对账单定稿0514 2 7" xfId="26256"/>
    <cellStyle name="好_缺口县区测算(按核定人数)_隋心对账单定稿0514 3" xfId="26257"/>
    <cellStyle name="好_缺口县区测算(按核定人数)_隋心对账单定稿0514 4" xfId="26258"/>
    <cellStyle name="好_缺口县区测算(财政部标准)" xfId="26259"/>
    <cellStyle name="好_缺口县区测算(财政部标准) 2" xfId="26260"/>
    <cellStyle name="好_缺口县区测算(财政部标准) 2 2" xfId="26261"/>
    <cellStyle name="好_缺口县区测算(财政部标准) 2 3" xfId="26262"/>
    <cellStyle name="好_缺口县区测算(财政部标准) 2 4" xfId="26263"/>
    <cellStyle name="好_缺口县区测算(财政部标准) 2 5" xfId="26264"/>
    <cellStyle name="好_缺口县区测算(财政部标准) 2 6" xfId="26265"/>
    <cellStyle name="好_缺口县区测算(财政部标准) 2 7" xfId="26266"/>
    <cellStyle name="好_缺口县区测算(财政部标准) 2 8" xfId="26267"/>
    <cellStyle name="好_缺口县区测算(财政部标准) 3" xfId="26268"/>
    <cellStyle name="好_缺口县区测算(财政部标准) 4" xfId="26269"/>
    <cellStyle name="好_缺口县区测算(财政部标准) 5" xfId="26270"/>
    <cellStyle name="好_缺口县区测算(财政部标准)_03_2010年各地区一般预算平衡表" xfId="26271"/>
    <cellStyle name="好_缺口县区测算(财政部标准)_03_2010年各地区一般预算平衡表 2" xfId="26272"/>
    <cellStyle name="好_缺口县区测算(财政部标准)_03_2010年各地区一般预算平衡表 2 2" xfId="26273"/>
    <cellStyle name="好_缺口县区测算(财政部标准)_03_2010年各地区一般预算平衡表 2 3" xfId="26274"/>
    <cellStyle name="好_缺口县区测算(财政部标准)_03_2010年各地区一般预算平衡表 3" xfId="26275"/>
    <cellStyle name="好_缺口县区测算(财政部标准)_03_2010年各地区一般预算平衡表 4" xfId="26276"/>
    <cellStyle name="好_缺口县区测算(财政部标准)_03_2010年各地区一般预算平衡表 5" xfId="26277"/>
    <cellStyle name="好_缺口县区测算(财政部标准)_03_2010年各地区一般预算平衡表 6" xfId="26278"/>
    <cellStyle name="好_缺口县区测算(财政部标准)_03_2010年各地区一般预算平衡表_04财力类2010" xfId="26279"/>
    <cellStyle name="好_缺口县区测算(财政部标准)_03_2010年各地区一般预算平衡表_04财力类2010 2" xfId="26280"/>
    <cellStyle name="好_缺口县区测算(财政部标准)_03_2010年各地区一般预算平衡表_04财力类2010 3" xfId="26281"/>
    <cellStyle name="好_缺口县区测算(财政部标准)_03_2010年各地区一般预算平衡表_2010年地方财政一般预算分级平衡情况表（汇总）0524" xfId="26282"/>
    <cellStyle name="好_缺口县区测算(财政部标准)_03_2010年各地区一般预算平衡表_2010年地方财政一般预算分级平衡情况表（汇总）0524 2" xfId="26283"/>
    <cellStyle name="好_缺口县区测算(财政部标准)_03_2010年各地区一般预算平衡表_2010年地方财政一般预算分级平衡情况表（汇总）0524 2 2" xfId="26284"/>
    <cellStyle name="好_缺口县区测算(财政部标准)_03_2010年各地区一般预算平衡表_2010年地方财政一般预算分级平衡情况表（汇总）0524 2 3" xfId="26285"/>
    <cellStyle name="好_缺口县区测算(财政部标准)_03_2010年各地区一般预算平衡表_2010年地方财政一般预算分级平衡情况表（汇总）0524 2 4" xfId="26286"/>
    <cellStyle name="好_缺口县区测算(财政部标准)_03_2010年各地区一般预算平衡表_2010年地方财政一般预算分级平衡情况表（汇总）0524 2 5" xfId="26287"/>
    <cellStyle name="好_缺口县区测算(财政部标准)_03_2010年各地区一般预算平衡表_2010年地方财政一般预算分级平衡情况表（汇总）0524 2 6" xfId="26288"/>
    <cellStyle name="好_缺口县区测算(财政部标准)_03_2010年各地区一般预算平衡表_2010年地方财政一般预算分级平衡情况表（汇总）0524 2 7" xfId="26289"/>
    <cellStyle name="好_缺口县区测算(财政部标准)_03_2010年各地区一般预算平衡表_2010年地方财政一般预算分级平衡情况表（汇总）0524 2 8" xfId="26290"/>
    <cellStyle name="好_缺口县区测算(财政部标准)_03_2010年各地区一般预算平衡表_2010年地方财政一般预算分级平衡情况表（汇总）0524 3" xfId="26291"/>
    <cellStyle name="好_缺口县区测算(财政部标准)_03_2010年各地区一般预算平衡表_2010年地方财政一般预算分级平衡情况表（汇总）0524 4" xfId="26292"/>
    <cellStyle name="好_缺口县区测算(财政部标准)_03_2010年各地区一般预算平衡表_2010年地方财政一般预算分级平衡情况表（汇总）0524 5" xfId="26293"/>
    <cellStyle name="好_缺口县区测算(财政部标准)_03_2010年各地区一般预算平衡表_净集中" xfId="26294"/>
    <cellStyle name="好_缺口县区测算(财政部标准)_03_2010年各地区一般预算平衡表_净集中 2" xfId="26295"/>
    <cellStyle name="好_缺口县区测算(财政部标准)_03_2010年各地区一般预算平衡表_净集中 3" xfId="26296"/>
    <cellStyle name="好_缺口县区测算(财政部标准)_财力性转移支付2010年预算参考数" xfId="26297"/>
    <cellStyle name="好_缺口县区测算(财政部标准)_财力性转移支付2010年预算参考数 2" xfId="26298"/>
    <cellStyle name="好_缺口县区测算(财政部标准)_财力性转移支付2010年预算参考数 2 2" xfId="26299"/>
    <cellStyle name="好_缺口县区测算(财政部标准)_财力性转移支付2010年预算参考数 2 3" xfId="26300"/>
    <cellStyle name="好_缺口县区测算(财政部标准)_财力性转移支付2010年预算参考数 2 4" xfId="26301"/>
    <cellStyle name="好_缺口县区测算(财政部标准)_财力性转移支付2010年预算参考数 2 5" xfId="26302"/>
    <cellStyle name="好_缺口县区测算(财政部标准)_财力性转移支付2010年预算参考数 2 6" xfId="26303"/>
    <cellStyle name="好_缺口县区测算(财政部标准)_财力性转移支付2010年预算参考数 2 7" xfId="26304"/>
    <cellStyle name="好_缺口县区测算(财政部标准)_财力性转移支付2010年预算参考数 2 8" xfId="26305"/>
    <cellStyle name="好_缺口县区测算(财政部标准)_财力性转移支付2010年预算参考数 3" xfId="26306"/>
    <cellStyle name="好_缺口县区测算(财政部标准)_财力性转移支付2010年预算参考数 4" xfId="26307"/>
    <cellStyle name="好_缺口县区测算(财政部标准)_财力性转移支付2010年预算参考数 5" xfId="26308"/>
    <cellStyle name="好_缺口县区测算(财政部标准)_财力性转移支付2010年预算参考数_03_2010年各地区一般预算平衡表" xfId="26309"/>
    <cellStyle name="好_缺口县区测算(财政部标准)_财力性转移支付2010年预算参考数_03_2010年各地区一般预算平衡表 2" xfId="26310"/>
    <cellStyle name="好_缺口县区测算(财政部标准)_财力性转移支付2010年预算参考数_03_2010年各地区一般预算平衡表 2 2" xfId="26311"/>
    <cellStyle name="好_缺口县区测算(财政部标准)_财力性转移支付2010年预算参考数_03_2010年各地区一般预算平衡表 2 3" xfId="26312"/>
    <cellStyle name="好_缺口县区测算(财政部标准)_财力性转移支付2010年预算参考数_03_2010年各地区一般预算平衡表 3" xfId="26313"/>
    <cellStyle name="好_缺口县区测算(财政部标准)_财力性转移支付2010年预算参考数_03_2010年各地区一般预算平衡表 4" xfId="26314"/>
    <cellStyle name="好_缺口县区测算(财政部标准)_财力性转移支付2010年预算参考数_03_2010年各地区一般预算平衡表 5" xfId="26315"/>
    <cellStyle name="好_缺口县区测算(财政部标准)_财力性转移支付2010年预算参考数_03_2010年各地区一般预算平衡表 6" xfId="26316"/>
    <cellStyle name="好_缺口县区测算(财政部标准)_财力性转移支付2010年预算参考数_03_2010年各地区一般预算平衡表_04财力类2010" xfId="26317"/>
    <cellStyle name="好_缺口县区测算(财政部标准)_财力性转移支付2010年预算参考数_03_2010年各地区一般预算平衡表_04财力类2010 2" xfId="26318"/>
    <cellStyle name="好_缺口县区测算(财政部标准)_财力性转移支付2010年预算参考数_03_2010年各地区一般预算平衡表_04财力类2010 3" xfId="26319"/>
    <cellStyle name="好_缺口县区测算(财政部标准)_财力性转移支付2010年预算参考数_03_2010年各地区一般预算平衡表_2010年地方财政一般预算分级平衡情况表（汇总）0524" xfId="26320"/>
    <cellStyle name="好_缺口县区测算(财政部标准)_财力性转移支付2010年预算参考数_03_2010年各地区一般预算平衡表_2010年地方财政一般预算分级平衡情况表（汇总）0524 2" xfId="26321"/>
    <cellStyle name="好_缺口县区测算(财政部标准)_财力性转移支付2010年预算参考数_03_2010年各地区一般预算平衡表_2010年地方财政一般预算分级平衡情况表（汇总）0524 2 2" xfId="26322"/>
    <cellStyle name="好_缺口县区测算(财政部标准)_财力性转移支付2010年预算参考数_03_2010年各地区一般预算平衡表_2010年地方财政一般预算分级平衡情况表（汇总）0524 2 3" xfId="26323"/>
    <cellStyle name="好_缺口县区测算(财政部标准)_财力性转移支付2010年预算参考数_03_2010年各地区一般预算平衡表_2010年地方财政一般预算分级平衡情况表（汇总）0524 2 4" xfId="26324"/>
    <cellStyle name="好_缺口县区测算(财政部标准)_财力性转移支付2010年预算参考数_03_2010年各地区一般预算平衡表_2010年地方财政一般预算分级平衡情况表（汇总）0524 2 5" xfId="26325"/>
    <cellStyle name="好_缺口县区测算(财政部标准)_财力性转移支付2010年预算参考数_03_2010年各地区一般预算平衡表_2010年地方财政一般预算分级平衡情况表（汇总）0524 2 6" xfId="26326"/>
    <cellStyle name="好_缺口县区测算(财政部标准)_财力性转移支付2010年预算参考数_03_2010年各地区一般预算平衡表_2010年地方财政一般预算分级平衡情况表（汇总）0524 2 7" xfId="26327"/>
    <cellStyle name="好_缺口县区测算(财政部标准)_财力性转移支付2010年预算参考数_03_2010年各地区一般预算平衡表_2010年地方财政一般预算分级平衡情况表（汇总）0524 2 8" xfId="26328"/>
    <cellStyle name="好_缺口县区测算(财政部标准)_财力性转移支付2010年预算参考数_03_2010年各地区一般预算平衡表_2010年地方财政一般预算分级平衡情况表（汇总）0524 3" xfId="26329"/>
    <cellStyle name="好_缺口县区测算(财政部标准)_财力性转移支付2010年预算参考数_03_2010年各地区一般预算平衡表_2010年地方财政一般预算分级平衡情况表（汇总）0524 4" xfId="26330"/>
    <cellStyle name="好_缺口县区测算(财政部标准)_财力性转移支付2010年预算参考数_03_2010年各地区一般预算平衡表_2010年地方财政一般预算分级平衡情况表（汇总）0524 5" xfId="26331"/>
    <cellStyle name="好_缺口县区测算(财政部标准)_财力性转移支付2010年预算参考数_03_2010年各地区一般预算平衡表_净集中" xfId="26332"/>
    <cellStyle name="好_缺口县区测算(财政部标准)_财力性转移支付2010年预算参考数_03_2010年各地区一般预算平衡表_净集中 2" xfId="26333"/>
    <cellStyle name="好_缺口县区测算(财政部标准)_财力性转移支付2010年预算参考数_03_2010年各地区一般预算平衡表_净集中 3" xfId="26334"/>
    <cellStyle name="好_缺口县区测算(财政部标准)_财力性转移支付2010年预算参考数_合并" xfId="26335"/>
    <cellStyle name="好_缺口县区测算(财政部标准)_财力性转移支付2010年预算参考数_合并 2" xfId="26336"/>
    <cellStyle name="好_缺口县区测算(财政部标准)_财力性转移支付2010年预算参考数_合并 2 2" xfId="26337"/>
    <cellStyle name="好_缺口县区测算(财政部标准)_财力性转移支付2010年预算参考数_合并 2 3" xfId="26338"/>
    <cellStyle name="好_缺口县区测算(财政部标准)_财力性转移支付2010年预算参考数_合并 2 4" xfId="26339"/>
    <cellStyle name="好_缺口县区测算(财政部标准)_财力性转移支付2010年预算参考数_合并 2 5" xfId="26340"/>
    <cellStyle name="好_缺口县区测算(财政部标准)_财力性转移支付2010年预算参考数_合并 2 6" xfId="26341"/>
    <cellStyle name="好_缺口县区测算(财政部标准)_财力性转移支付2010年预算参考数_合并 2 7" xfId="26342"/>
    <cellStyle name="好_缺口县区测算(财政部标准)_财力性转移支付2010年预算参考数_合并 3" xfId="26343"/>
    <cellStyle name="好_缺口县区测算(财政部标准)_财力性转移支付2010年预算参考数_合并 4" xfId="26344"/>
    <cellStyle name="好_缺口县区测算(财政部标准)_财力性转移支付2010年预算参考数_华东" xfId="26345"/>
    <cellStyle name="好_缺口县区测算(财政部标准)_财力性转移支付2010年预算参考数_华东 2" xfId="26346"/>
    <cellStyle name="好_缺口县区测算(财政部标准)_财力性转移支付2010年预算参考数_华东 2 2" xfId="26347"/>
    <cellStyle name="好_缺口县区测算(财政部标准)_财力性转移支付2010年预算参考数_华东 2 3" xfId="26348"/>
    <cellStyle name="好_缺口县区测算(财政部标准)_财力性转移支付2010年预算参考数_华东 2 4" xfId="26349"/>
    <cellStyle name="好_缺口县区测算(财政部标准)_财力性转移支付2010年预算参考数_华东 2 5" xfId="26350"/>
    <cellStyle name="好_缺口县区测算(财政部标准)_财力性转移支付2010年预算参考数_华东 2 6" xfId="26351"/>
    <cellStyle name="好_缺口县区测算(财政部标准)_财力性转移支付2010年预算参考数_华东 2 7" xfId="26352"/>
    <cellStyle name="好_缺口县区测算(财政部标准)_财力性转移支付2010年预算参考数_华东 3" xfId="26353"/>
    <cellStyle name="好_缺口县区测算(财政部标准)_财力性转移支付2010年预算参考数_华东 4" xfId="26354"/>
    <cellStyle name="好_缺口县区测算(财政部标准)_财力性转移支付2010年预算参考数_隋心对账单定稿0514" xfId="26355"/>
    <cellStyle name="好_缺口县区测算(财政部标准)_财力性转移支付2010年预算参考数_隋心对账单定稿0514 2" xfId="26356"/>
    <cellStyle name="好_缺口县区测算(财政部标准)_财力性转移支付2010年预算参考数_隋心对账单定稿0514 2 2" xfId="26357"/>
    <cellStyle name="好_缺口县区测算(财政部标准)_财力性转移支付2010年预算参考数_隋心对账单定稿0514 2 3" xfId="26358"/>
    <cellStyle name="好_缺口县区测算(财政部标准)_财力性转移支付2010年预算参考数_隋心对账单定稿0514 2 4" xfId="26359"/>
    <cellStyle name="好_缺口县区测算(财政部标准)_财力性转移支付2010年预算参考数_隋心对账单定稿0514 2 5" xfId="26360"/>
    <cellStyle name="好_缺口县区测算(财政部标准)_财力性转移支付2010年预算参考数_隋心对账单定稿0514 2 6" xfId="26361"/>
    <cellStyle name="好_缺口县区测算(财政部标准)_财力性转移支付2010年预算参考数_隋心对账单定稿0514 2 7" xfId="26362"/>
    <cellStyle name="好_缺口县区测算(财政部标准)_财力性转移支付2010年预算参考数_隋心对账单定稿0514 3" xfId="26363"/>
    <cellStyle name="好_缺口县区测算(财政部标准)_财力性转移支付2010年预算参考数_隋心对账单定稿0514 4" xfId="26364"/>
    <cellStyle name="好_缺口县区测算(财政部标准)_合并" xfId="26365"/>
    <cellStyle name="好_缺口县区测算(财政部标准)_合并 2" xfId="26366"/>
    <cellStyle name="好_缺口县区测算(财政部标准)_合并 2 2" xfId="26367"/>
    <cellStyle name="好_缺口县区测算(财政部标准)_合并 2 3" xfId="26368"/>
    <cellStyle name="好_缺口县区测算(财政部标准)_合并 2 4" xfId="26369"/>
    <cellStyle name="好_缺口县区测算(财政部标准)_合并 2 5" xfId="26370"/>
    <cellStyle name="好_缺口县区测算(财政部标准)_合并 2 6" xfId="26371"/>
    <cellStyle name="好_缺口县区测算(财政部标准)_合并 2 7" xfId="26372"/>
    <cellStyle name="好_缺口县区测算(财政部标准)_合并 3" xfId="26373"/>
    <cellStyle name="好_缺口县区测算(财政部标准)_合并 4" xfId="26374"/>
    <cellStyle name="好_缺口县区测算(财政部标准)_华东" xfId="26375"/>
    <cellStyle name="好_缺口县区测算(财政部标准)_华东 2" xfId="26376"/>
    <cellStyle name="好_缺口县区测算(财政部标准)_华东 2 2" xfId="26377"/>
    <cellStyle name="好_缺口县区测算(财政部标准)_华东 2 3" xfId="26378"/>
    <cellStyle name="好_缺口县区测算(财政部标准)_华东 2 4" xfId="26379"/>
    <cellStyle name="好_缺口县区测算(财政部标准)_华东 2 5" xfId="26380"/>
    <cellStyle name="好_缺口县区测算(财政部标准)_华东 2 6" xfId="26381"/>
    <cellStyle name="好_缺口县区测算(财政部标准)_华东 2 7" xfId="26382"/>
    <cellStyle name="好_缺口县区测算(财政部标准)_华东 3" xfId="26383"/>
    <cellStyle name="好_缺口县区测算(财政部标准)_华东 4" xfId="26384"/>
    <cellStyle name="好_缺口县区测算(财政部标准)_隋心对账单定稿0514" xfId="26385"/>
    <cellStyle name="好_缺口县区测算(财政部标准)_隋心对账单定稿0514 2" xfId="26386"/>
    <cellStyle name="好_缺口县区测算(财政部标准)_隋心对账单定稿0514 2 2" xfId="26387"/>
    <cellStyle name="好_缺口县区测算(财政部标准)_隋心对账单定稿0514 2 3" xfId="26388"/>
    <cellStyle name="好_缺口县区测算(财政部标准)_隋心对账单定稿0514 2 4" xfId="26389"/>
    <cellStyle name="好_缺口县区测算(财政部标准)_隋心对账单定稿0514 2 5" xfId="26390"/>
    <cellStyle name="好_缺口县区测算(财政部标准)_隋心对账单定稿0514 2 6" xfId="26391"/>
    <cellStyle name="好_缺口县区测算(财政部标准)_隋心对账单定稿0514 2 7" xfId="26392"/>
    <cellStyle name="好_缺口县区测算(财政部标准)_隋心对账单定稿0514 3" xfId="26393"/>
    <cellStyle name="好_缺口县区测算(财政部标准)_隋心对账单定稿0514 4" xfId="26394"/>
    <cellStyle name="好_缺口县区测算_03_2010年各地区一般预算平衡表" xfId="26395"/>
    <cellStyle name="好_缺口县区测算_03_2010年各地区一般预算平衡表 2" xfId="26396"/>
    <cellStyle name="好_缺口县区测算_03_2010年各地区一般预算平衡表 2 2" xfId="26397"/>
    <cellStyle name="好_缺口县区测算_03_2010年各地区一般预算平衡表 2 3" xfId="26398"/>
    <cellStyle name="好_缺口县区测算_03_2010年各地区一般预算平衡表 3" xfId="26399"/>
    <cellStyle name="好_缺口县区测算_03_2010年各地区一般预算平衡表 4" xfId="26400"/>
    <cellStyle name="好_缺口县区测算_03_2010年各地区一般预算平衡表 5" xfId="26401"/>
    <cellStyle name="好_缺口县区测算_03_2010年各地区一般预算平衡表 6" xfId="26402"/>
    <cellStyle name="好_缺口县区测算_03_2010年各地区一般预算平衡表_04财力类2010" xfId="26403"/>
    <cellStyle name="好_缺口县区测算_03_2010年各地区一般预算平衡表_04财力类2010 2" xfId="26404"/>
    <cellStyle name="好_缺口县区测算_03_2010年各地区一般预算平衡表_04财力类2010 3" xfId="26405"/>
    <cellStyle name="好_缺口县区测算_03_2010年各地区一般预算平衡表_2010年地方财政一般预算分级平衡情况表（汇总）0524" xfId="26406"/>
    <cellStyle name="好_缺口县区测算_03_2010年各地区一般预算平衡表_2010年地方财政一般预算分级平衡情况表（汇总）0524 2" xfId="26407"/>
    <cellStyle name="好_缺口县区测算_03_2010年各地区一般预算平衡表_2010年地方财政一般预算分级平衡情况表（汇总）0524 2 2" xfId="26408"/>
    <cellStyle name="好_缺口县区测算_03_2010年各地区一般预算平衡表_2010年地方财政一般预算分级平衡情况表（汇总）0524 2 3" xfId="26409"/>
    <cellStyle name="好_缺口县区测算_03_2010年各地区一般预算平衡表_2010年地方财政一般预算分级平衡情况表（汇总）0524 2 4" xfId="26410"/>
    <cellStyle name="好_缺口县区测算_03_2010年各地区一般预算平衡表_2010年地方财政一般预算分级平衡情况表（汇总）0524 2 5" xfId="26411"/>
    <cellStyle name="好_缺口县区测算_03_2010年各地区一般预算平衡表_2010年地方财政一般预算分级平衡情况表（汇总）0524 2 6" xfId="26412"/>
    <cellStyle name="好_缺口县区测算_03_2010年各地区一般预算平衡表_2010年地方财政一般预算分级平衡情况表（汇总）0524 2 7" xfId="26413"/>
    <cellStyle name="好_缺口县区测算_03_2010年各地区一般预算平衡表_2010年地方财政一般预算分级平衡情况表（汇总）0524 2 8" xfId="26414"/>
    <cellStyle name="好_缺口县区测算_03_2010年各地区一般预算平衡表_2010年地方财政一般预算分级平衡情况表（汇总）0524 3" xfId="26415"/>
    <cellStyle name="好_缺口县区测算_03_2010年各地区一般预算平衡表_2010年地方财政一般预算分级平衡情况表（汇总）0524 4" xfId="26416"/>
    <cellStyle name="好_缺口县区测算_03_2010年各地区一般预算平衡表_2010年地方财政一般预算分级平衡情况表（汇总）0524 5" xfId="26417"/>
    <cellStyle name="好_缺口县区测算_03_2010年各地区一般预算平衡表_净集中" xfId="26418"/>
    <cellStyle name="好_缺口县区测算_03_2010年各地区一般预算平衡表_净集中 2" xfId="26419"/>
    <cellStyle name="好_缺口县区测算_03_2010年各地区一般预算平衡表_净集中 3" xfId="26420"/>
    <cellStyle name="好_缺口县区测算_财力性转移支付2010年预算参考数" xfId="26421"/>
    <cellStyle name="好_缺口县区测算_财力性转移支付2010年预算参考数 2" xfId="26422"/>
    <cellStyle name="好_缺口县区测算_财力性转移支付2010年预算参考数 2 2" xfId="26423"/>
    <cellStyle name="好_缺口县区测算_财力性转移支付2010年预算参考数 2 3" xfId="26424"/>
    <cellStyle name="好_缺口县区测算_财力性转移支付2010年预算参考数 2 4" xfId="26425"/>
    <cellStyle name="好_缺口县区测算_财力性转移支付2010年预算参考数 2 5" xfId="26426"/>
    <cellStyle name="好_缺口县区测算_财力性转移支付2010年预算参考数 2 6" xfId="26427"/>
    <cellStyle name="好_缺口县区测算_财力性转移支付2010年预算参考数 2 7" xfId="26428"/>
    <cellStyle name="好_缺口县区测算_财力性转移支付2010年预算参考数 2 8" xfId="26429"/>
    <cellStyle name="好_缺口县区测算_财力性转移支付2010年预算参考数 3" xfId="26430"/>
    <cellStyle name="好_缺口县区测算_财力性转移支付2010年预算参考数 4" xfId="26431"/>
    <cellStyle name="好_缺口县区测算_财力性转移支付2010年预算参考数 5" xfId="26432"/>
    <cellStyle name="好_缺口县区测算_财力性转移支付2010年预算参考数_03_2010年各地区一般预算平衡表" xfId="26433"/>
    <cellStyle name="好_缺口县区测算_财力性转移支付2010年预算参考数_03_2010年各地区一般预算平衡表 2" xfId="26434"/>
    <cellStyle name="好_缺口县区测算_财力性转移支付2010年预算参考数_03_2010年各地区一般预算平衡表 2 2" xfId="26435"/>
    <cellStyle name="好_缺口县区测算_财力性转移支付2010年预算参考数_03_2010年各地区一般预算平衡表 2 3" xfId="26436"/>
    <cellStyle name="好_缺口县区测算_财力性转移支付2010年预算参考数_03_2010年各地区一般预算平衡表 3" xfId="26437"/>
    <cellStyle name="好_缺口县区测算_财力性转移支付2010年预算参考数_03_2010年各地区一般预算平衡表 4" xfId="26438"/>
    <cellStyle name="好_缺口县区测算_财力性转移支付2010年预算参考数_03_2010年各地区一般预算平衡表 5" xfId="26439"/>
    <cellStyle name="好_缺口县区测算_财力性转移支付2010年预算参考数_03_2010年各地区一般预算平衡表 6" xfId="26440"/>
    <cellStyle name="好_缺口县区测算_财力性转移支付2010年预算参考数_03_2010年各地区一般预算平衡表_04财力类2010" xfId="26441"/>
    <cellStyle name="好_缺口县区测算_财力性转移支付2010年预算参考数_03_2010年各地区一般预算平衡表_04财力类2010 2" xfId="26442"/>
    <cellStyle name="好_缺口县区测算_财力性转移支付2010年预算参考数_03_2010年各地区一般预算平衡表_04财力类2010 3" xfId="26443"/>
    <cellStyle name="好_缺口县区测算_财力性转移支付2010年预算参考数_03_2010年各地区一般预算平衡表_2010年地方财政一般预算分级平衡情况表（汇总）0524" xfId="26444"/>
    <cellStyle name="好_缺口县区测算_财力性转移支付2010年预算参考数_03_2010年各地区一般预算平衡表_2010年地方财政一般预算分级平衡情况表（汇总）0524 2" xfId="26445"/>
    <cellStyle name="好_缺口县区测算_财力性转移支付2010年预算参考数_03_2010年各地区一般预算平衡表_2010年地方财政一般预算分级平衡情况表（汇总）0524 2 2" xfId="26446"/>
    <cellStyle name="好_缺口县区测算_财力性转移支付2010年预算参考数_03_2010年各地区一般预算平衡表_2010年地方财政一般预算分级平衡情况表（汇总）0524 2 3" xfId="26447"/>
    <cellStyle name="好_缺口县区测算_财力性转移支付2010年预算参考数_03_2010年各地区一般预算平衡表_2010年地方财政一般预算分级平衡情况表（汇总）0524 2 4" xfId="26448"/>
    <cellStyle name="好_缺口县区测算_财力性转移支付2010年预算参考数_03_2010年各地区一般预算平衡表_2010年地方财政一般预算分级平衡情况表（汇总）0524 2 5" xfId="26449"/>
    <cellStyle name="好_缺口县区测算_财力性转移支付2010年预算参考数_03_2010年各地区一般预算平衡表_2010年地方财政一般预算分级平衡情况表（汇总）0524 2 6" xfId="26450"/>
    <cellStyle name="好_缺口县区测算_财力性转移支付2010年预算参考数_03_2010年各地区一般预算平衡表_2010年地方财政一般预算分级平衡情况表（汇总）0524 2 7" xfId="26451"/>
    <cellStyle name="好_缺口县区测算_财力性转移支付2010年预算参考数_03_2010年各地区一般预算平衡表_2010年地方财政一般预算分级平衡情况表（汇总）0524 2 8" xfId="26452"/>
    <cellStyle name="好_缺口县区测算_财力性转移支付2010年预算参考数_03_2010年各地区一般预算平衡表_2010年地方财政一般预算分级平衡情况表（汇总）0524 3" xfId="26453"/>
    <cellStyle name="好_缺口县区测算_财力性转移支付2010年预算参考数_03_2010年各地区一般预算平衡表_2010年地方财政一般预算分级平衡情况表（汇总）0524 4" xfId="26454"/>
    <cellStyle name="好_缺口县区测算_财力性转移支付2010年预算参考数_03_2010年各地区一般预算平衡表_2010年地方财政一般预算分级平衡情况表（汇总）0524 5" xfId="26455"/>
    <cellStyle name="好_缺口县区测算_财力性转移支付2010年预算参考数_03_2010年各地区一般预算平衡表_净集中" xfId="26456"/>
    <cellStyle name="好_缺口县区测算_财力性转移支付2010年预算参考数_03_2010年各地区一般预算平衡表_净集中 2" xfId="26457"/>
    <cellStyle name="好_缺口县区测算_财力性转移支付2010年预算参考数_03_2010年各地区一般预算平衡表_净集中 3" xfId="26458"/>
    <cellStyle name="好_缺口县区测算_财力性转移支付2010年预算参考数_合并" xfId="26459"/>
    <cellStyle name="好_缺口县区测算_财力性转移支付2010年预算参考数_合并 2" xfId="26460"/>
    <cellStyle name="好_缺口县区测算_财力性转移支付2010年预算参考数_合并 2 2" xfId="26461"/>
    <cellStyle name="好_缺口县区测算_财力性转移支付2010年预算参考数_合并 2 3" xfId="26462"/>
    <cellStyle name="好_缺口县区测算_财力性转移支付2010年预算参考数_合并 2 4" xfId="26463"/>
    <cellStyle name="好_缺口县区测算_财力性转移支付2010年预算参考数_合并 2 5" xfId="26464"/>
    <cellStyle name="好_缺口县区测算_财力性转移支付2010年预算参考数_合并 2 6" xfId="26465"/>
    <cellStyle name="好_缺口县区测算_财力性转移支付2010年预算参考数_合并 2 7" xfId="26466"/>
    <cellStyle name="好_缺口县区测算_财力性转移支付2010年预算参考数_合并 3" xfId="26467"/>
    <cellStyle name="好_缺口县区测算_财力性转移支付2010年预算参考数_合并 4" xfId="26468"/>
    <cellStyle name="好_缺口县区测算_财力性转移支付2010年预算参考数_华东" xfId="26469"/>
    <cellStyle name="好_缺口县区测算_财力性转移支付2010年预算参考数_华东 2" xfId="26470"/>
    <cellStyle name="好_缺口县区测算_财力性转移支付2010年预算参考数_华东 2 2" xfId="26471"/>
    <cellStyle name="好_缺口县区测算_财力性转移支付2010年预算参考数_华东 2 3" xfId="26472"/>
    <cellStyle name="好_缺口县区测算_财力性转移支付2010年预算参考数_华东 2 4" xfId="26473"/>
    <cellStyle name="好_缺口县区测算_财力性转移支付2010年预算参考数_华东 2 5" xfId="26474"/>
    <cellStyle name="好_缺口县区测算_财力性转移支付2010年预算参考数_华东 2 6" xfId="26475"/>
    <cellStyle name="好_缺口县区测算_财力性转移支付2010年预算参考数_华东 2 7" xfId="26476"/>
    <cellStyle name="好_缺口县区测算_财力性转移支付2010年预算参考数_华东 3" xfId="26477"/>
    <cellStyle name="好_缺口县区测算_财力性转移支付2010年预算参考数_华东 4" xfId="26478"/>
    <cellStyle name="好_缺口县区测算_财力性转移支付2010年预算参考数_隋心对账单定稿0514" xfId="26479"/>
    <cellStyle name="好_缺口县区测算_财力性转移支付2010年预算参考数_隋心对账单定稿0514 2" xfId="26480"/>
    <cellStyle name="好_缺口县区测算_财力性转移支付2010年预算参考数_隋心对账单定稿0514 2 2" xfId="26481"/>
    <cellStyle name="好_缺口县区测算_财力性转移支付2010年预算参考数_隋心对账单定稿0514 2 3" xfId="26482"/>
    <cellStyle name="好_缺口县区测算_财力性转移支付2010年预算参考数_隋心对账单定稿0514 2 4" xfId="26483"/>
    <cellStyle name="好_缺口县区测算_财力性转移支付2010年预算参考数_隋心对账单定稿0514 2 5" xfId="26484"/>
    <cellStyle name="好_缺口县区测算_财力性转移支付2010年预算参考数_隋心对账单定稿0514 2 6" xfId="26485"/>
    <cellStyle name="好_缺口县区测算_财力性转移支付2010年预算参考数_隋心对账单定稿0514 2 7" xfId="26486"/>
    <cellStyle name="好_缺口县区测算_财力性转移支付2010年预算参考数_隋心对账单定稿0514 3" xfId="26487"/>
    <cellStyle name="好_缺口县区测算_财力性转移支付2010年预算参考数_隋心对账单定稿0514 4" xfId="26488"/>
    <cellStyle name="好_缺口县区测算_合并" xfId="26489"/>
    <cellStyle name="好_缺口县区测算_合并 2" xfId="26490"/>
    <cellStyle name="好_缺口县区测算_合并 2 2" xfId="26491"/>
    <cellStyle name="好_缺口县区测算_合并 2 3" xfId="26492"/>
    <cellStyle name="好_缺口县区测算_合并 2 4" xfId="26493"/>
    <cellStyle name="好_缺口县区测算_合并 2 5" xfId="26494"/>
    <cellStyle name="好_缺口县区测算_合并 2 6" xfId="26495"/>
    <cellStyle name="好_缺口县区测算_合并 2 7" xfId="26496"/>
    <cellStyle name="好_缺口县区测算_合并 3" xfId="26497"/>
    <cellStyle name="好_缺口县区测算_合并 4" xfId="26498"/>
    <cellStyle name="好_缺口县区测算_华东" xfId="26499"/>
    <cellStyle name="好_缺口县区测算_华东 2" xfId="26500"/>
    <cellStyle name="好_缺口县区测算_华东 2 2" xfId="26501"/>
    <cellStyle name="好_缺口县区测算_华东 2 3" xfId="26502"/>
    <cellStyle name="好_缺口县区测算_华东 2 4" xfId="26503"/>
    <cellStyle name="好_缺口县区测算_华东 2 5" xfId="26504"/>
    <cellStyle name="好_缺口县区测算_华东 2 6" xfId="26505"/>
    <cellStyle name="好_缺口县区测算_华东 2 7" xfId="26506"/>
    <cellStyle name="好_缺口县区测算_华东 3" xfId="26507"/>
    <cellStyle name="好_缺口县区测算_华东 4" xfId="26508"/>
    <cellStyle name="好_缺口县区测算_隋心对账单定稿0514" xfId="26509"/>
    <cellStyle name="好_缺口县区测算_隋心对账单定稿0514 2" xfId="26510"/>
    <cellStyle name="好_缺口县区测算_隋心对账单定稿0514 2 2" xfId="26511"/>
    <cellStyle name="好_缺口县区测算_隋心对账单定稿0514 2 3" xfId="26512"/>
    <cellStyle name="好_缺口县区测算_隋心对账单定稿0514 2 4" xfId="26513"/>
    <cellStyle name="好_缺口县区测算_隋心对账单定稿0514 2 5" xfId="26514"/>
    <cellStyle name="好_缺口县区测算_隋心对账单定稿0514 2 6" xfId="26515"/>
    <cellStyle name="好_缺口县区测算_隋心对账单定稿0514 2 7" xfId="26516"/>
    <cellStyle name="好_缺口县区测算_隋心对账单定稿0514 3" xfId="26517"/>
    <cellStyle name="好_缺口县区测算_隋心对账单定稿0514 4" xfId="26518"/>
    <cellStyle name="好_缺口消化情况" xfId="26519"/>
    <cellStyle name="好_人均支出差异计算表(含区,不分单列市)" xfId="26520"/>
    <cellStyle name="好_人员工资和公用经费" xfId="26521"/>
    <cellStyle name="好_人员工资和公用经费 2" xfId="26522"/>
    <cellStyle name="好_人员工资和公用经费 2 2" xfId="26523"/>
    <cellStyle name="好_人员工资和公用经费 2 3" xfId="26524"/>
    <cellStyle name="好_人员工资和公用经费 2 4" xfId="26525"/>
    <cellStyle name="好_人员工资和公用经费 2 5" xfId="26526"/>
    <cellStyle name="好_人员工资和公用经费 2 6" xfId="26527"/>
    <cellStyle name="好_人员工资和公用经费 2 7" xfId="26528"/>
    <cellStyle name="好_人员工资和公用经费 2 8" xfId="26529"/>
    <cellStyle name="好_人员工资和公用经费 3" xfId="26530"/>
    <cellStyle name="好_人员工资和公用经费 4" xfId="26531"/>
    <cellStyle name="好_人员工资和公用经费 5" xfId="26532"/>
    <cellStyle name="好_人员工资和公用经费_03_2010年各地区一般预算平衡表" xfId="26533"/>
    <cellStyle name="好_人员工资和公用经费_03_2010年各地区一般预算平衡表 2" xfId="26534"/>
    <cellStyle name="好_人员工资和公用经费_03_2010年各地区一般预算平衡表 2 2" xfId="26535"/>
    <cellStyle name="好_人员工资和公用经费_03_2010年各地区一般预算平衡表 2 3" xfId="26536"/>
    <cellStyle name="好_人员工资和公用经费_03_2010年各地区一般预算平衡表 3" xfId="26537"/>
    <cellStyle name="好_人员工资和公用经费_03_2010年各地区一般预算平衡表 4" xfId="26538"/>
    <cellStyle name="好_人员工资和公用经费_03_2010年各地区一般预算平衡表 5" xfId="26539"/>
    <cellStyle name="好_人员工资和公用经费_03_2010年各地区一般预算平衡表 6" xfId="26540"/>
    <cellStyle name="好_人员工资和公用经费_03_2010年各地区一般预算平衡表_04财力类2010" xfId="26541"/>
    <cellStyle name="好_人员工资和公用经费_03_2010年各地区一般预算平衡表_04财力类2010 2" xfId="26542"/>
    <cellStyle name="好_人员工资和公用经费_03_2010年各地区一般预算平衡表_04财力类2010 3" xfId="26543"/>
    <cellStyle name="好_人员工资和公用经费_03_2010年各地区一般预算平衡表_2010年地方财政一般预算分级平衡情况表（汇总）0524" xfId="26544"/>
    <cellStyle name="好_人员工资和公用经费_03_2010年各地区一般预算平衡表_2010年地方财政一般预算分级平衡情况表（汇总）0524 2" xfId="26545"/>
    <cellStyle name="好_人员工资和公用经费_03_2010年各地区一般预算平衡表_2010年地方财政一般预算分级平衡情况表（汇总）0524 2 2" xfId="26546"/>
    <cellStyle name="好_人员工资和公用经费_03_2010年各地区一般预算平衡表_2010年地方财政一般预算分级平衡情况表（汇总）0524 2 3" xfId="26547"/>
    <cellStyle name="好_人员工资和公用经费_03_2010年各地区一般预算平衡表_2010年地方财政一般预算分级平衡情况表（汇总）0524 2 4" xfId="26548"/>
    <cellStyle name="好_人员工资和公用经费_03_2010年各地区一般预算平衡表_2010年地方财政一般预算分级平衡情况表（汇总）0524 2 5" xfId="26549"/>
    <cellStyle name="好_人员工资和公用经费_03_2010年各地区一般预算平衡表_2010年地方财政一般预算分级平衡情况表（汇总）0524 2 6" xfId="26550"/>
    <cellStyle name="好_人员工资和公用经费_03_2010年各地区一般预算平衡表_2010年地方财政一般预算分级平衡情况表（汇总）0524 2 7" xfId="26551"/>
    <cellStyle name="好_人员工资和公用经费_03_2010年各地区一般预算平衡表_2010年地方财政一般预算分级平衡情况表（汇总）0524 2 8" xfId="26552"/>
    <cellStyle name="好_人员工资和公用经费_03_2010年各地区一般预算平衡表_2010年地方财政一般预算分级平衡情况表（汇总）0524 3" xfId="26553"/>
    <cellStyle name="好_人员工资和公用经费_03_2010年各地区一般预算平衡表_2010年地方财政一般预算分级平衡情况表（汇总）0524 4" xfId="26554"/>
    <cellStyle name="好_人员工资和公用经费_03_2010年各地区一般预算平衡表_2010年地方财政一般预算分级平衡情况表（汇总）0524 5" xfId="26555"/>
    <cellStyle name="好_人员工资和公用经费_03_2010年各地区一般预算平衡表_净集中" xfId="26556"/>
    <cellStyle name="好_人员工资和公用经费_03_2010年各地区一般预算平衡表_净集中 2" xfId="26557"/>
    <cellStyle name="好_人员工资和公用经费_03_2010年各地区一般预算平衡表_净集中 3" xfId="26558"/>
    <cellStyle name="好_人员工资和公用经费_财力性转移支付2010年预算参考数" xfId="26559"/>
    <cellStyle name="好_人员工资和公用经费_财力性转移支付2010年预算参考数 2" xfId="26560"/>
    <cellStyle name="好_人员工资和公用经费_财力性转移支付2010年预算参考数 2 2" xfId="26561"/>
    <cellStyle name="好_人员工资和公用经费_财力性转移支付2010年预算参考数 2 3" xfId="26562"/>
    <cellStyle name="好_人员工资和公用经费_财力性转移支付2010年预算参考数 2 4" xfId="26563"/>
    <cellStyle name="好_人员工资和公用经费_财力性转移支付2010年预算参考数 2 5" xfId="26564"/>
    <cellStyle name="好_人员工资和公用经费_财力性转移支付2010年预算参考数 2 6" xfId="26565"/>
    <cellStyle name="好_人员工资和公用经费_财力性转移支付2010年预算参考数 2 7" xfId="26566"/>
    <cellStyle name="好_人员工资和公用经费_财力性转移支付2010年预算参考数 2 8" xfId="26567"/>
    <cellStyle name="好_人员工资和公用经费_财力性转移支付2010年预算参考数 3" xfId="26568"/>
    <cellStyle name="好_人员工资和公用经费_财力性转移支付2010年预算参考数 4" xfId="26569"/>
    <cellStyle name="好_人员工资和公用经费_财力性转移支付2010年预算参考数 5" xfId="26570"/>
    <cellStyle name="好_人员工资和公用经费_财力性转移支付2010年预算参考数_03_2010年各地区一般预算平衡表" xfId="26571"/>
    <cellStyle name="好_人员工资和公用经费_财力性转移支付2010年预算参考数_03_2010年各地区一般预算平衡表 2" xfId="26572"/>
    <cellStyle name="好_人员工资和公用经费_财力性转移支付2010年预算参考数_03_2010年各地区一般预算平衡表 2 2" xfId="26573"/>
    <cellStyle name="好_人员工资和公用经费_财力性转移支付2010年预算参考数_03_2010年各地区一般预算平衡表 2 3" xfId="26574"/>
    <cellStyle name="好_人员工资和公用经费_财力性转移支付2010年预算参考数_03_2010年各地区一般预算平衡表 3" xfId="26575"/>
    <cellStyle name="好_人员工资和公用经费_财力性转移支付2010年预算参考数_03_2010年各地区一般预算平衡表 4" xfId="26576"/>
    <cellStyle name="好_人员工资和公用经费_财力性转移支付2010年预算参考数_03_2010年各地区一般预算平衡表 5" xfId="26577"/>
    <cellStyle name="好_人员工资和公用经费_财力性转移支付2010年预算参考数_03_2010年各地区一般预算平衡表 6" xfId="26578"/>
    <cellStyle name="好_人员工资和公用经费_财力性转移支付2010年预算参考数_03_2010年各地区一般预算平衡表_04财力类2010" xfId="26579"/>
    <cellStyle name="好_人员工资和公用经费_财力性转移支付2010年预算参考数_03_2010年各地区一般预算平衡表_04财力类2010 2" xfId="26580"/>
    <cellStyle name="好_人员工资和公用经费_财力性转移支付2010年预算参考数_03_2010年各地区一般预算平衡表_04财力类2010 3" xfId="26581"/>
    <cellStyle name="好_人员工资和公用经费_财力性转移支付2010年预算参考数_03_2010年各地区一般预算平衡表_2010年地方财政一般预算分级平衡情况表（汇总）0524" xfId="26582"/>
    <cellStyle name="好_人员工资和公用经费_财力性转移支付2010年预算参考数_03_2010年各地区一般预算平衡表_2010年地方财政一般预算分级平衡情况表（汇总）0524 2" xfId="26583"/>
    <cellStyle name="好_人员工资和公用经费_财力性转移支付2010年预算参考数_03_2010年各地区一般预算平衡表_2010年地方财政一般预算分级平衡情况表（汇总）0524 2 2" xfId="26584"/>
    <cellStyle name="好_人员工资和公用经费_财力性转移支付2010年预算参考数_03_2010年各地区一般预算平衡表_2010年地方财政一般预算分级平衡情况表（汇总）0524 2 3" xfId="26585"/>
    <cellStyle name="好_人员工资和公用经费_财力性转移支付2010年预算参考数_03_2010年各地区一般预算平衡表_2010年地方财政一般预算分级平衡情况表（汇总）0524 2 4" xfId="26586"/>
    <cellStyle name="好_人员工资和公用经费_财力性转移支付2010年预算参考数_03_2010年各地区一般预算平衡表_2010年地方财政一般预算分级平衡情况表（汇总）0524 2 5" xfId="26587"/>
    <cellStyle name="好_人员工资和公用经费_财力性转移支付2010年预算参考数_03_2010年各地区一般预算平衡表_2010年地方财政一般预算分级平衡情况表（汇总）0524 2 6" xfId="26588"/>
    <cellStyle name="好_人员工资和公用经费_财力性转移支付2010年预算参考数_03_2010年各地区一般预算平衡表_2010年地方财政一般预算分级平衡情况表（汇总）0524 2 7" xfId="26589"/>
    <cellStyle name="好_人员工资和公用经费_财力性转移支付2010年预算参考数_03_2010年各地区一般预算平衡表_2010年地方财政一般预算分级平衡情况表（汇总）0524 2 8" xfId="26590"/>
    <cellStyle name="好_人员工资和公用经费_财力性转移支付2010年预算参考数_03_2010年各地区一般预算平衡表_2010年地方财政一般预算分级平衡情况表（汇总）0524 3" xfId="26591"/>
    <cellStyle name="好_人员工资和公用经费_财力性转移支付2010年预算参考数_03_2010年各地区一般预算平衡表_2010年地方财政一般预算分级平衡情况表（汇总）0524 4" xfId="26592"/>
    <cellStyle name="好_人员工资和公用经费_财力性转移支付2010年预算参考数_03_2010年各地区一般预算平衡表_2010年地方财政一般预算分级平衡情况表（汇总）0524 5" xfId="26593"/>
    <cellStyle name="好_人员工资和公用经费_财力性转移支付2010年预算参考数_03_2010年各地区一般预算平衡表_净集中" xfId="26594"/>
    <cellStyle name="好_人员工资和公用经费_财力性转移支付2010年预算参考数_03_2010年各地区一般预算平衡表_净集中 2" xfId="26595"/>
    <cellStyle name="好_人员工资和公用经费_财力性转移支付2010年预算参考数_03_2010年各地区一般预算平衡表_净集中 3" xfId="26596"/>
    <cellStyle name="好_人员工资和公用经费_财力性转移支付2010年预算参考数_合并" xfId="26597"/>
    <cellStyle name="好_人员工资和公用经费_财力性转移支付2010年预算参考数_合并 2" xfId="26598"/>
    <cellStyle name="好_人员工资和公用经费_财力性转移支付2010年预算参考数_合并 2 2" xfId="26599"/>
    <cellStyle name="好_人员工资和公用经费_财力性转移支付2010年预算参考数_合并 2 3" xfId="26600"/>
    <cellStyle name="好_人员工资和公用经费_财力性转移支付2010年预算参考数_合并 2 4" xfId="26601"/>
    <cellStyle name="好_人员工资和公用经费_财力性转移支付2010年预算参考数_合并 2 5" xfId="26602"/>
    <cellStyle name="好_人员工资和公用经费_财力性转移支付2010年预算参考数_合并 2 6" xfId="26603"/>
    <cellStyle name="好_人员工资和公用经费_财力性转移支付2010年预算参考数_合并 2 7" xfId="26604"/>
    <cellStyle name="好_人员工资和公用经费_财力性转移支付2010年预算参考数_合并 3" xfId="26605"/>
    <cellStyle name="好_人员工资和公用经费_财力性转移支付2010年预算参考数_合并 4" xfId="26606"/>
    <cellStyle name="好_人员工资和公用经费_财力性转移支付2010年预算参考数_华东" xfId="26607"/>
    <cellStyle name="好_人员工资和公用经费_财力性转移支付2010年预算参考数_华东 2" xfId="26608"/>
    <cellStyle name="好_人员工资和公用经费_财力性转移支付2010年预算参考数_华东 2 2" xfId="26609"/>
    <cellStyle name="好_人员工资和公用经费_财力性转移支付2010年预算参考数_华东 2 3" xfId="26610"/>
    <cellStyle name="好_人员工资和公用经费_财力性转移支付2010年预算参考数_华东 2 4" xfId="26611"/>
    <cellStyle name="好_人员工资和公用经费_财力性转移支付2010年预算参考数_华东 2 5" xfId="26612"/>
    <cellStyle name="好_人员工资和公用经费_财力性转移支付2010年预算参考数_华东 2 6" xfId="26613"/>
    <cellStyle name="好_人员工资和公用经费_财力性转移支付2010年预算参考数_华东 2 7" xfId="26614"/>
    <cellStyle name="好_人员工资和公用经费_财力性转移支付2010年预算参考数_华东 3" xfId="26615"/>
    <cellStyle name="好_人员工资和公用经费_财力性转移支付2010年预算参考数_华东 4" xfId="26616"/>
    <cellStyle name="好_人员工资和公用经费_财力性转移支付2010年预算参考数_隋心对账单定稿0514" xfId="26617"/>
    <cellStyle name="好_人员工资和公用经费_财力性转移支付2010年预算参考数_隋心对账单定稿0514 2" xfId="26618"/>
    <cellStyle name="好_人员工资和公用经费_财力性转移支付2010年预算参考数_隋心对账单定稿0514 2 2" xfId="26619"/>
    <cellStyle name="好_人员工资和公用经费_财力性转移支付2010年预算参考数_隋心对账单定稿0514 2 3" xfId="26620"/>
    <cellStyle name="好_人员工资和公用经费_财力性转移支付2010年预算参考数_隋心对账单定稿0514 2 4" xfId="26621"/>
    <cellStyle name="好_人员工资和公用经费_财力性转移支付2010年预算参考数_隋心对账单定稿0514 2 5" xfId="26622"/>
    <cellStyle name="好_人员工资和公用经费_财力性转移支付2010年预算参考数_隋心对账单定稿0514 2 6" xfId="26623"/>
    <cellStyle name="好_人员工资和公用经费_财力性转移支付2010年预算参考数_隋心对账单定稿0514 2 7" xfId="26624"/>
    <cellStyle name="好_人员工资和公用经费_财力性转移支付2010年预算参考数_隋心对账单定稿0514 3" xfId="26625"/>
    <cellStyle name="好_人员工资和公用经费_财力性转移支付2010年预算参考数_隋心对账单定稿0514 4" xfId="26626"/>
    <cellStyle name="好_人员工资和公用经费_合并" xfId="26627"/>
    <cellStyle name="好_人员工资和公用经费_合并 2" xfId="26628"/>
    <cellStyle name="好_人员工资和公用经费_合并 2 2" xfId="26629"/>
    <cellStyle name="好_人员工资和公用经费_合并 2 3" xfId="26630"/>
    <cellStyle name="好_人员工资和公用经费_合并 2 4" xfId="26631"/>
    <cellStyle name="好_人员工资和公用经费_合并 2 5" xfId="26632"/>
    <cellStyle name="好_人员工资和公用经费_合并 2 6" xfId="26633"/>
    <cellStyle name="好_人员工资和公用经费_合并 2 7" xfId="26634"/>
    <cellStyle name="好_人员工资和公用经费_合并 3" xfId="26635"/>
    <cellStyle name="好_人员工资和公用经费_合并 4" xfId="26636"/>
    <cellStyle name="好_人员工资和公用经费_华东" xfId="26637"/>
    <cellStyle name="好_人员工资和公用经费_华东 2" xfId="26638"/>
    <cellStyle name="好_人员工资和公用经费_华东 2 2" xfId="26639"/>
    <cellStyle name="好_人员工资和公用经费_华东 2 3" xfId="26640"/>
    <cellStyle name="好_人员工资和公用经费_华东 2 4" xfId="26641"/>
    <cellStyle name="好_人员工资和公用经费_华东 2 5" xfId="26642"/>
    <cellStyle name="好_人员工资和公用经费_华东 2 6" xfId="26643"/>
    <cellStyle name="好_人员工资和公用经费_华东 2 7" xfId="26644"/>
    <cellStyle name="好_人员工资和公用经费_华东 3" xfId="26645"/>
    <cellStyle name="好_人员工资和公用经费_华东 4" xfId="26646"/>
    <cellStyle name="好_人员工资和公用经费_隋心对账单定稿0514" xfId="26647"/>
    <cellStyle name="好_人员工资和公用经费_隋心对账单定稿0514 2" xfId="26648"/>
    <cellStyle name="好_人员工资和公用经费_隋心对账单定稿0514 2 2" xfId="26649"/>
    <cellStyle name="好_人员工资和公用经费_隋心对账单定稿0514 2 3" xfId="26650"/>
    <cellStyle name="好_人员工资和公用经费_隋心对账单定稿0514 2 4" xfId="26651"/>
    <cellStyle name="好_人员工资和公用经费_隋心对账单定稿0514 2 5" xfId="26652"/>
    <cellStyle name="好_人员工资和公用经费_隋心对账单定稿0514 2 6" xfId="26653"/>
    <cellStyle name="好_人员工资和公用经费_隋心对账单定稿0514 2 7" xfId="26654"/>
    <cellStyle name="好_人员工资和公用经费_隋心对账单定稿0514 3" xfId="26655"/>
    <cellStyle name="好_人员工资和公用经费_隋心对账单定稿0514 4" xfId="26656"/>
    <cellStyle name="好_人员工资和公用经费2" xfId="26657"/>
    <cellStyle name="好_人员工资和公用经费2 2" xfId="26658"/>
    <cellStyle name="好_人员工资和公用经费2 2 2" xfId="26659"/>
    <cellStyle name="好_人员工资和公用经费2 2 3" xfId="26660"/>
    <cellStyle name="好_人员工资和公用经费2 2 4" xfId="26661"/>
    <cellStyle name="好_人员工资和公用经费2 2 5" xfId="26662"/>
    <cellStyle name="好_人员工资和公用经费2 2 6" xfId="26663"/>
    <cellStyle name="好_人员工资和公用经费2 2 7" xfId="26664"/>
    <cellStyle name="好_人员工资和公用经费2 2 8" xfId="26665"/>
    <cellStyle name="好_人员工资和公用经费2 3" xfId="26666"/>
    <cellStyle name="好_人员工资和公用经费2 4" xfId="26667"/>
    <cellStyle name="好_人员工资和公用经费2 5" xfId="26668"/>
    <cellStyle name="好_人员工资和公用经费2_03_2010年各地区一般预算平衡表" xfId="26669"/>
    <cellStyle name="好_人员工资和公用经费2_03_2010年各地区一般预算平衡表 2" xfId="26670"/>
    <cellStyle name="好_人员工资和公用经费2_03_2010年各地区一般预算平衡表 2 2" xfId="26671"/>
    <cellStyle name="好_人员工资和公用经费2_03_2010年各地区一般预算平衡表 2 3" xfId="26672"/>
    <cellStyle name="好_人员工资和公用经费2_03_2010年各地区一般预算平衡表 3" xfId="26673"/>
    <cellStyle name="好_人员工资和公用经费2_03_2010年各地区一般预算平衡表 4" xfId="26674"/>
    <cellStyle name="好_人员工资和公用经费2_03_2010年各地区一般预算平衡表 5" xfId="26675"/>
    <cellStyle name="好_人员工资和公用经费2_03_2010年各地区一般预算平衡表 6" xfId="26676"/>
    <cellStyle name="好_人员工资和公用经费2_03_2010年各地区一般预算平衡表_04财力类2010" xfId="26677"/>
    <cellStyle name="好_人员工资和公用经费2_03_2010年各地区一般预算平衡表_04财力类2010 2" xfId="26678"/>
    <cellStyle name="好_人员工资和公用经费2_03_2010年各地区一般预算平衡表_04财力类2010 3" xfId="26679"/>
    <cellStyle name="好_人员工资和公用经费2_03_2010年各地区一般预算平衡表_2010年地方财政一般预算分级平衡情况表（汇总）0524" xfId="26680"/>
    <cellStyle name="好_人员工资和公用经费2_03_2010年各地区一般预算平衡表_2010年地方财政一般预算分级平衡情况表（汇总）0524 2" xfId="26681"/>
    <cellStyle name="好_人员工资和公用经费2_03_2010年各地区一般预算平衡表_2010年地方财政一般预算分级平衡情况表（汇总）0524 2 2" xfId="26682"/>
    <cellStyle name="好_人员工资和公用经费2_03_2010年各地区一般预算平衡表_2010年地方财政一般预算分级平衡情况表（汇总）0524 2 3" xfId="26683"/>
    <cellStyle name="好_人员工资和公用经费2_03_2010年各地区一般预算平衡表_2010年地方财政一般预算分级平衡情况表（汇总）0524 2 4" xfId="26684"/>
    <cellStyle name="好_人员工资和公用经费2_03_2010年各地区一般预算平衡表_2010年地方财政一般预算分级平衡情况表（汇总）0524 2 5" xfId="26685"/>
    <cellStyle name="好_人员工资和公用经费2_03_2010年各地区一般预算平衡表_2010年地方财政一般预算分级平衡情况表（汇总）0524 2 6" xfId="26686"/>
    <cellStyle name="好_人员工资和公用经费2_03_2010年各地区一般预算平衡表_2010年地方财政一般预算分级平衡情况表（汇总）0524 2 7" xfId="26687"/>
    <cellStyle name="好_人员工资和公用经费2_03_2010年各地区一般预算平衡表_2010年地方财政一般预算分级平衡情况表（汇总）0524 2 8" xfId="26688"/>
    <cellStyle name="好_人员工资和公用经费2_03_2010年各地区一般预算平衡表_2010年地方财政一般预算分级平衡情况表（汇总）0524 3" xfId="26689"/>
    <cellStyle name="好_人员工资和公用经费2_03_2010年各地区一般预算平衡表_2010年地方财政一般预算分级平衡情况表（汇总）0524 4" xfId="26690"/>
    <cellStyle name="好_人员工资和公用经费2_03_2010年各地区一般预算平衡表_2010年地方财政一般预算分级平衡情况表（汇总）0524 5" xfId="26691"/>
    <cellStyle name="好_人员工资和公用经费2_03_2010年各地区一般预算平衡表_净集中" xfId="26692"/>
    <cellStyle name="好_人员工资和公用经费2_03_2010年各地区一般预算平衡表_净集中 2" xfId="26693"/>
    <cellStyle name="好_人员工资和公用经费2_03_2010年各地区一般预算平衡表_净集中 3" xfId="26694"/>
    <cellStyle name="好_人员工资和公用经费2_财力性转移支付2010年预算参考数" xfId="26695"/>
    <cellStyle name="好_人员工资和公用经费2_财力性转移支付2010年预算参考数 2" xfId="26696"/>
    <cellStyle name="好_人员工资和公用经费2_财力性转移支付2010年预算参考数 2 2" xfId="26697"/>
    <cellStyle name="好_人员工资和公用经费2_财力性转移支付2010年预算参考数 2 3" xfId="26698"/>
    <cellStyle name="好_人员工资和公用经费2_财力性转移支付2010年预算参考数 2 4" xfId="26699"/>
    <cellStyle name="好_人员工资和公用经费2_财力性转移支付2010年预算参考数 2 5" xfId="26700"/>
    <cellStyle name="好_人员工资和公用经费2_财力性转移支付2010年预算参考数 2 6" xfId="26701"/>
    <cellStyle name="好_人员工资和公用经费2_财力性转移支付2010年预算参考数 2 7" xfId="26702"/>
    <cellStyle name="好_人员工资和公用经费2_财力性转移支付2010年预算参考数 2 8" xfId="26703"/>
    <cellStyle name="好_人员工资和公用经费2_财力性转移支付2010年预算参考数 3" xfId="26704"/>
    <cellStyle name="好_人员工资和公用经费2_财力性转移支付2010年预算参考数 4" xfId="26705"/>
    <cellStyle name="好_人员工资和公用经费2_财力性转移支付2010年预算参考数 5" xfId="26706"/>
    <cellStyle name="好_人员工资和公用经费2_财力性转移支付2010年预算参考数_03_2010年各地区一般预算平衡表" xfId="26707"/>
    <cellStyle name="好_人员工资和公用经费2_财力性转移支付2010年预算参考数_03_2010年各地区一般预算平衡表 2" xfId="26708"/>
    <cellStyle name="好_人员工资和公用经费2_财力性转移支付2010年预算参考数_03_2010年各地区一般预算平衡表 2 2" xfId="26709"/>
    <cellStyle name="好_人员工资和公用经费2_财力性转移支付2010年预算参考数_03_2010年各地区一般预算平衡表 2 3" xfId="26710"/>
    <cellStyle name="好_人员工资和公用经费2_财力性转移支付2010年预算参考数_03_2010年各地区一般预算平衡表 3" xfId="26711"/>
    <cellStyle name="好_人员工资和公用经费2_财力性转移支付2010年预算参考数_03_2010年各地区一般预算平衡表 4" xfId="26712"/>
    <cellStyle name="好_人员工资和公用经费2_财力性转移支付2010年预算参考数_03_2010年各地区一般预算平衡表 5" xfId="26713"/>
    <cellStyle name="好_人员工资和公用经费2_财力性转移支付2010年预算参考数_03_2010年各地区一般预算平衡表 6" xfId="26714"/>
    <cellStyle name="好_人员工资和公用经费2_财力性转移支付2010年预算参考数_03_2010年各地区一般预算平衡表_04财力类2010" xfId="26715"/>
    <cellStyle name="好_人员工资和公用经费2_财力性转移支付2010年预算参考数_03_2010年各地区一般预算平衡表_04财力类2010 2" xfId="26716"/>
    <cellStyle name="好_人员工资和公用经费2_财力性转移支付2010年预算参考数_03_2010年各地区一般预算平衡表_04财力类2010 3" xfId="26717"/>
    <cellStyle name="好_人员工资和公用经费2_财力性转移支付2010年预算参考数_03_2010年各地区一般预算平衡表_2010年地方财政一般预算分级平衡情况表（汇总）0524" xfId="26718"/>
    <cellStyle name="好_人员工资和公用经费2_财力性转移支付2010年预算参考数_03_2010年各地区一般预算平衡表_2010年地方财政一般预算分级平衡情况表（汇总）0524 2" xfId="26719"/>
    <cellStyle name="好_人员工资和公用经费2_财力性转移支付2010年预算参考数_03_2010年各地区一般预算平衡表_2010年地方财政一般预算分级平衡情况表（汇总）0524 2 2" xfId="26720"/>
    <cellStyle name="好_人员工资和公用经费2_财力性转移支付2010年预算参考数_03_2010年各地区一般预算平衡表_2010年地方财政一般预算分级平衡情况表（汇总）0524 2 3" xfId="26721"/>
    <cellStyle name="好_人员工资和公用经费2_财力性转移支付2010年预算参考数_03_2010年各地区一般预算平衡表_2010年地方财政一般预算分级平衡情况表（汇总）0524 2 4" xfId="26722"/>
    <cellStyle name="好_人员工资和公用经费2_财力性转移支付2010年预算参考数_03_2010年各地区一般预算平衡表_2010年地方财政一般预算分级平衡情况表（汇总）0524 2 5" xfId="26723"/>
    <cellStyle name="好_人员工资和公用经费2_财力性转移支付2010年预算参考数_03_2010年各地区一般预算平衡表_2010年地方财政一般预算分级平衡情况表（汇总）0524 2 6" xfId="26724"/>
    <cellStyle name="好_人员工资和公用经费2_财力性转移支付2010年预算参考数_03_2010年各地区一般预算平衡表_2010年地方财政一般预算分级平衡情况表（汇总）0524 2 7" xfId="26725"/>
    <cellStyle name="好_人员工资和公用经费2_财力性转移支付2010年预算参考数_03_2010年各地区一般预算平衡表_2010年地方财政一般预算分级平衡情况表（汇总）0524 2 8" xfId="26726"/>
    <cellStyle name="好_人员工资和公用经费2_财力性转移支付2010年预算参考数_03_2010年各地区一般预算平衡表_2010年地方财政一般预算分级平衡情况表（汇总）0524 3" xfId="26727"/>
    <cellStyle name="好_人员工资和公用经费2_财力性转移支付2010年预算参考数_03_2010年各地区一般预算平衡表_2010年地方财政一般预算分级平衡情况表（汇总）0524 4" xfId="26728"/>
    <cellStyle name="好_人员工资和公用经费2_财力性转移支付2010年预算参考数_03_2010年各地区一般预算平衡表_2010年地方财政一般预算分级平衡情况表（汇总）0524 5" xfId="26729"/>
    <cellStyle name="好_人员工资和公用经费2_财力性转移支付2010年预算参考数_03_2010年各地区一般预算平衡表_净集中" xfId="26730"/>
    <cellStyle name="好_人员工资和公用经费2_财力性转移支付2010年预算参考数_03_2010年各地区一般预算平衡表_净集中 2" xfId="26731"/>
    <cellStyle name="好_人员工资和公用经费2_财力性转移支付2010年预算参考数_03_2010年各地区一般预算平衡表_净集中 3" xfId="26732"/>
    <cellStyle name="好_人员工资和公用经费2_财力性转移支付2010年预算参考数_合并" xfId="26733"/>
    <cellStyle name="好_人员工资和公用经费2_财力性转移支付2010年预算参考数_合并 2" xfId="26734"/>
    <cellStyle name="好_人员工资和公用经费2_财力性转移支付2010年预算参考数_合并 2 2" xfId="26735"/>
    <cellStyle name="好_人员工资和公用经费2_财力性转移支付2010年预算参考数_合并 2 3" xfId="26736"/>
    <cellStyle name="好_人员工资和公用经费2_财力性转移支付2010年预算参考数_合并 2 4" xfId="26737"/>
    <cellStyle name="好_人员工资和公用经费2_财力性转移支付2010年预算参考数_合并 2 5" xfId="26738"/>
    <cellStyle name="好_人员工资和公用经费2_财力性转移支付2010年预算参考数_合并 2 6" xfId="26739"/>
    <cellStyle name="好_人员工资和公用经费2_财力性转移支付2010年预算参考数_合并 2 7" xfId="26740"/>
    <cellStyle name="好_人员工资和公用经费2_财力性转移支付2010年预算参考数_合并 3" xfId="26741"/>
    <cellStyle name="好_人员工资和公用经费2_财力性转移支付2010年预算参考数_合并 4" xfId="26742"/>
    <cellStyle name="好_人员工资和公用经费2_财力性转移支付2010年预算参考数_华东" xfId="26743"/>
    <cellStyle name="好_人员工资和公用经费2_财力性转移支付2010年预算参考数_华东 2" xfId="26744"/>
    <cellStyle name="好_人员工资和公用经费2_财力性转移支付2010年预算参考数_华东 2 2" xfId="26745"/>
    <cellStyle name="好_人员工资和公用经费2_财力性转移支付2010年预算参考数_华东 2 3" xfId="26746"/>
    <cellStyle name="好_人员工资和公用经费2_财力性转移支付2010年预算参考数_华东 2 4" xfId="26747"/>
    <cellStyle name="好_人员工资和公用经费2_财力性转移支付2010年预算参考数_华东 2 5" xfId="26748"/>
    <cellStyle name="好_人员工资和公用经费2_财力性转移支付2010年预算参考数_华东 2 6" xfId="26749"/>
    <cellStyle name="好_人员工资和公用经费2_财力性转移支付2010年预算参考数_华东 2 7" xfId="26750"/>
    <cellStyle name="好_人员工资和公用经费2_财力性转移支付2010年预算参考数_华东 3" xfId="26751"/>
    <cellStyle name="好_人员工资和公用经费2_财力性转移支付2010年预算参考数_华东 4" xfId="26752"/>
    <cellStyle name="好_人员工资和公用经费2_财力性转移支付2010年预算参考数_隋心对账单定稿0514" xfId="26753"/>
    <cellStyle name="好_人员工资和公用经费2_财力性转移支付2010年预算参考数_隋心对账单定稿0514 2" xfId="26754"/>
    <cellStyle name="好_人员工资和公用经费2_财力性转移支付2010年预算参考数_隋心对账单定稿0514 2 2" xfId="26755"/>
    <cellStyle name="好_人员工资和公用经费2_财力性转移支付2010年预算参考数_隋心对账单定稿0514 2 3" xfId="26756"/>
    <cellStyle name="好_人员工资和公用经费2_财力性转移支付2010年预算参考数_隋心对账单定稿0514 2 4" xfId="26757"/>
    <cellStyle name="好_人员工资和公用经费2_财力性转移支付2010年预算参考数_隋心对账单定稿0514 2 5" xfId="26758"/>
    <cellStyle name="好_人员工资和公用经费2_财力性转移支付2010年预算参考数_隋心对账单定稿0514 2 6" xfId="26759"/>
    <cellStyle name="好_人员工资和公用经费2_财力性转移支付2010年预算参考数_隋心对账单定稿0514 2 7" xfId="26760"/>
    <cellStyle name="好_人员工资和公用经费2_财力性转移支付2010年预算参考数_隋心对账单定稿0514 3" xfId="26761"/>
    <cellStyle name="好_人员工资和公用经费2_财力性转移支付2010年预算参考数_隋心对账单定稿0514 4" xfId="26762"/>
    <cellStyle name="好_人员工资和公用经费2_合并" xfId="26763"/>
    <cellStyle name="好_人员工资和公用经费2_合并 2" xfId="26764"/>
    <cellStyle name="好_人员工资和公用经费2_合并 2 2" xfId="26765"/>
    <cellStyle name="好_人员工资和公用经费2_合并 2 3" xfId="26766"/>
    <cellStyle name="好_人员工资和公用经费2_合并 2 4" xfId="26767"/>
    <cellStyle name="好_人员工资和公用经费2_合并 2 5" xfId="26768"/>
    <cellStyle name="好_人员工资和公用经费2_合并 2 6" xfId="26769"/>
    <cellStyle name="好_人员工资和公用经费2_合并 2 7" xfId="26770"/>
    <cellStyle name="好_人员工资和公用经费2_合并 3" xfId="26771"/>
    <cellStyle name="好_人员工资和公用经费2_合并 4" xfId="26772"/>
    <cellStyle name="好_人员工资和公用经费2_华东" xfId="26773"/>
    <cellStyle name="好_人员工资和公用经费2_华东 2" xfId="26774"/>
    <cellStyle name="好_人员工资和公用经费2_华东 2 2" xfId="26775"/>
    <cellStyle name="好_人员工资和公用经费2_华东 2 3" xfId="26776"/>
    <cellStyle name="好_人员工资和公用经费2_华东 2 4" xfId="26777"/>
    <cellStyle name="好_人员工资和公用经费2_华东 2 5" xfId="26778"/>
    <cellStyle name="好_人员工资和公用经费2_华东 2 6" xfId="26779"/>
    <cellStyle name="好_人员工资和公用经费2_华东 2 7" xfId="26780"/>
    <cellStyle name="好_人员工资和公用经费2_华东 3" xfId="26781"/>
    <cellStyle name="好_人员工资和公用经费2_华东 4" xfId="26782"/>
    <cellStyle name="好_人员工资和公用经费2_隋心对账单定稿0514" xfId="26783"/>
    <cellStyle name="好_人员工资和公用经费2_隋心对账单定稿0514 2" xfId="26784"/>
    <cellStyle name="好_人员工资和公用经费2_隋心对账单定稿0514 2 2" xfId="26785"/>
    <cellStyle name="好_人员工资和公用经费2_隋心对账单定稿0514 2 3" xfId="26786"/>
    <cellStyle name="好_人员工资和公用经费2_隋心对账单定稿0514 2 4" xfId="26787"/>
    <cellStyle name="好_人员工资和公用经费2_隋心对账单定稿0514 2 5" xfId="26788"/>
    <cellStyle name="好_人员工资和公用经费2_隋心对账单定稿0514 2 6" xfId="26789"/>
    <cellStyle name="好_人员工资和公用经费2_隋心对账单定稿0514 2 7" xfId="26790"/>
    <cellStyle name="好_人员工资和公用经费2_隋心对账单定稿0514 3" xfId="26791"/>
    <cellStyle name="好_人员工资和公用经费2_隋心对账单定稿0514 4" xfId="26792"/>
    <cellStyle name="好_人员工资和公用经费3" xfId="26793"/>
    <cellStyle name="好_人员工资和公用经费3 2" xfId="26794"/>
    <cellStyle name="好_人员工资和公用经费3 2 2" xfId="26795"/>
    <cellStyle name="好_人员工资和公用经费3 2 3" xfId="26796"/>
    <cellStyle name="好_人员工资和公用经费3 2 4" xfId="26797"/>
    <cellStyle name="好_人员工资和公用经费3 2 5" xfId="26798"/>
    <cellStyle name="好_人员工资和公用经费3 2 6" xfId="26799"/>
    <cellStyle name="好_人员工资和公用经费3 2 7" xfId="26800"/>
    <cellStyle name="好_人员工资和公用经费3 2 8" xfId="26801"/>
    <cellStyle name="好_人员工资和公用经费3 3" xfId="26802"/>
    <cellStyle name="好_人员工资和公用经费3 4" xfId="26803"/>
    <cellStyle name="好_人员工资和公用经费3 5" xfId="26804"/>
    <cellStyle name="好_人员工资和公用经费3_03_2010年各地区一般预算平衡表" xfId="26805"/>
    <cellStyle name="好_人员工资和公用经费3_03_2010年各地区一般预算平衡表 2" xfId="26806"/>
    <cellStyle name="好_人员工资和公用经费3_03_2010年各地区一般预算平衡表 2 2" xfId="26807"/>
    <cellStyle name="好_人员工资和公用经费3_03_2010年各地区一般预算平衡表 2 3" xfId="26808"/>
    <cellStyle name="好_人员工资和公用经费3_03_2010年各地区一般预算平衡表 3" xfId="26809"/>
    <cellStyle name="好_人员工资和公用经费3_03_2010年各地区一般预算平衡表 4" xfId="26810"/>
    <cellStyle name="好_人员工资和公用经费3_03_2010年各地区一般预算平衡表 5" xfId="26811"/>
    <cellStyle name="好_人员工资和公用经费3_03_2010年各地区一般预算平衡表 6" xfId="26812"/>
    <cellStyle name="好_人员工资和公用经费3_03_2010年各地区一般预算平衡表_04财力类2010" xfId="26813"/>
    <cellStyle name="好_人员工资和公用经费3_03_2010年各地区一般预算平衡表_04财力类2010 2" xfId="26814"/>
    <cellStyle name="好_人员工资和公用经费3_03_2010年各地区一般预算平衡表_04财力类2010 3" xfId="26815"/>
    <cellStyle name="好_人员工资和公用经费3_03_2010年各地区一般预算平衡表_2010年地方财政一般预算分级平衡情况表（汇总）0524" xfId="26816"/>
    <cellStyle name="好_人员工资和公用经费3_03_2010年各地区一般预算平衡表_2010年地方财政一般预算分级平衡情况表（汇总）0524 2" xfId="26817"/>
    <cellStyle name="好_人员工资和公用经费3_03_2010年各地区一般预算平衡表_2010年地方财政一般预算分级平衡情况表（汇总）0524 2 2" xfId="26818"/>
    <cellStyle name="好_人员工资和公用经费3_03_2010年各地区一般预算平衡表_2010年地方财政一般预算分级平衡情况表（汇总）0524 2 3" xfId="26819"/>
    <cellStyle name="好_人员工资和公用经费3_03_2010年各地区一般预算平衡表_2010年地方财政一般预算分级平衡情况表（汇总）0524 2 4" xfId="26820"/>
    <cellStyle name="好_人员工资和公用经费3_03_2010年各地区一般预算平衡表_2010年地方财政一般预算分级平衡情况表（汇总）0524 2 5" xfId="26821"/>
    <cellStyle name="好_人员工资和公用经费3_03_2010年各地区一般预算平衡表_2010年地方财政一般预算分级平衡情况表（汇总）0524 2 6" xfId="26822"/>
    <cellStyle name="好_人员工资和公用经费3_03_2010年各地区一般预算平衡表_2010年地方财政一般预算分级平衡情况表（汇总）0524 2 7" xfId="26823"/>
    <cellStyle name="好_人员工资和公用经费3_03_2010年各地区一般预算平衡表_2010年地方财政一般预算分级平衡情况表（汇总）0524 2 8" xfId="26824"/>
    <cellStyle name="好_人员工资和公用经费3_03_2010年各地区一般预算平衡表_2010年地方财政一般预算分级平衡情况表（汇总）0524 3" xfId="26825"/>
    <cellStyle name="好_人员工资和公用经费3_03_2010年各地区一般预算平衡表_2010年地方财政一般预算分级平衡情况表（汇总）0524 4" xfId="26826"/>
    <cellStyle name="好_人员工资和公用经费3_03_2010年各地区一般预算平衡表_2010年地方财政一般预算分级平衡情况表（汇总）0524 5" xfId="26827"/>
    <cellStyle name="好_人员工资和公用经费3_03_2010年各地区一般预算平衡表_净集中" xfId="26828"/>
    <cellStyle name="好_人员工资和公用经费3_03_2010年各地区一般预算平衡表_净集中 2" xfId="26829"/>
    <cellStyle name="好_人员工资和公用经费3_03_2010年各地区一般预算平衡表_净集中 3" xfId="26830"/>
    <cellStyle name="好_人员工资和公用经费3_财力性转移支付2010年预算参考数" xfId="26831"/>
    <cellStyle name="好_人员工资和公用经费3_财力性转移支付2010年预算参考数 2" xfId="26832"/>
    <cellStyle name="好_人员工资和公用经费3_财力性转移支付2010年预算参考数 2 2" xfId="26833"/>
    <cellStyle name="好_人员工资和公用经费3_财力性转移支付2010年预算参考数 2 3" xfId="26834"/>
    <cellStyle name="好_人员工资和公用经费3_财力性转移支付2010年预算参考数 2 4" xfId="26835"/>
    <cellStyle name="好_人员工资和公用经费3_财力性转移支付2010年预算参考数 2 5" xfId="26836"/>
    <cellStyle name="好_人员工资和公用经费3_财力性转移支付2010年预算参考数 2 6" xfId="26837"/>
    <cellStyle name="好_人员工资和公用经费3_财力性转移支付2010年预算参考数 2 7" xfId="26838"/>
    <cellStyle name="好_人员工资和公用经费3_财力性转移支付2010年预算参考数 2 8" xfId="26839"/>
    <cellStyle name="好_人员工资和公用经费3_财力性转移支付2010年预算参考数 3" xfId="26840"/>
    <cellStyle name="好_人员工资和公用经费3_财力性转移支付2010年预算参考数 4" xfId="26841"/>
    <cellStyle name="好_人员工资和公用经费3_财力性转移支付2010年预算参考数 5" xfId="26842"/>
    <cellStyle name="好_人员工资和公用经费3_财力性转移支付2010年预算参考数_03_2010年各地区一般预算平衡表" xfId="26843"/>
    <cellStyle name="好_人员工资和公用经费3_财力性转移支付2010年预算参考数_03_2010年各地区一般预算平衡表 2" xfId="26844"/>
    <cellStyle name="好_人员工资和公用经费3_财力性转移支付2010年预算参考数_03_2010年各地区一般预算平衡表 2 2" xfId="26845"/>
    <cellStyle name="好_人员工资和公用经费3_财力性转移支付2010年预算参考数_03_2010年各地区一般预算平衡表 2 3" xfId="26846"/>
    <cellStyle name="好_人员工资和公用经费3_财力性转移支付2010年预算参考数_03_2010年各地区一般预算平衡表 3" xfId="26847"/>
    <cellStyle name="好_人员工资和公用经费3_财力性转移支付2010年预算参考数_03_2010年各地区一般预算平衡表 4" xfId="26848"/>
    <cellStyle name="好_人员工资和公用经费3_财力性转移支付2010年预算参考数_03_2010年各地区一般预算平衡表 5" xfId="26849"/>
    <cellStyle name="好_人员工资和公用经费3_财力性转移支付2010年预算参考数_03_2010年各地区一般预算平衡表 6" xfId="26850"/>
    <cellStyle name="好_人员工资和公用经费3_财力性转移支付2010年预算参考数_03_2010年各地区一般预算平衡表_04财力类2010" xfId="26851"/>
    <cellStyle name="好_人员工资和公用经费3_财力性转移支付2010年预算参考数_03_2010年各地区一般预算平衡表_04财力类2010 2" xfId="26852"/>
    <cellStyle name="好_人员工资和公用经费3_财力性转移支付2010年预算参考数_03_2010年各地区一般预算平衡表_04财力类2010 3" xfId="26853"/>
    <cellStyle name="好_人员工资和公用经费3_财力性转移支付2010年预算参考数_03_2010年各地区一般预算平衡表_2010年地方财政一般预算分级平衡情况表（汇总）0524" xfId="26854"/>
    <cellStyle name="好_人员工资和公用经费3_财力性转移支付2010年预算参考数_03_2010年各地区一般预算平衡表_2010年地方财政一般预算分级平衡情况表（汇总）0524 2" xfId="26855"/>
    <cellStyle name="好_人员工资和公用经费3_财力性转移支付2010年预算参考数_03_2010年各地区一般预算平衡表_2010年地方财政一般预算分级平衡情况表（汇总）0524 2 2" xfId="26856"/>
    <cellStyle name="好_人员工资和公用经费3_财力性转移支付2010年预算参考数_03_2010年各地区一般预算平衡表_2010年地方财政一般预算分级平衡情况表（汇总）0524 2 3" xfId="26857"/>
    <cellStyle name="好_人员工资和公用经费3_财力性转移支付2010年预算参考数_03_2010年各地区一般预算平衡表_2010年地方财政一般预算分级平衡情况表（汇总）0524 2 4" xfId="26858"/>
    <cellStyle name="好_人员工资和公用经费3_财力性转移支付2010年预算参考数_03_2010年各地区一般预算平衡表_2010年地方财政一般预算分级平衡情况表（汇总）0524 2 5" xfId="26859"/>
    <cellStyle name="好_人员工资和公用经费3_财力性转移支付2010年预算参考数_03_2010年各地区一般预算平衡表_2010年地方财政一般预算分级平衡情况表（汇总）0524 2 6" xfId="26860"/>
    <cellStyle name="好_人员工资和公用经费3_财力性转移支付2010年预算参考数_03_2010年各地区一般预算平衡表_2010年地方财政一般预算分级平衡情况表（汇总）0524 2 7" xfId="26861"/>
    <cellStyle name="好_人员工资和公用经费3_财力性转移支付2010年预算参考数_03_2010年各地区一般预算平衡表_2010年地方财政一般预算分级平衡情况表（汇总）0524 2 8" xfId="26862"/>
    <cellStyle name="好_人员工资和公用经费3_财力性转移支付2010年预算参考数_03_2010年各地区一般预算平衡表_2010年地方财政一般预算分级平衡情况表（汇总）0524 3" xfId="26863"/>
    <cellStyle name="好_人员工资和公用经费3_财力性转移支付2010年预算参考数_03_2010年各地区一般预算平衡表_2010年地方财政一般预算分级平衡情况表（汇总）0524 4" xfId="26864"/>
    <cellStyle name="好_人员工资和公用经费3_财力性转移支付2010年预算参考数_03_2010年各地区一般预算平衡表_2010年地方财政一般预算分级平衡情况表（汇总）0524 5" xfId="26865"/>
    <cellStyle name="好_人员工资和公用经费3_财力性转移支付2010年预算参考数_03_2010年各地区一般预算平衡表_净集中" xfId="26866"/>
    <cellStyle name="好_人员工资和公用经费3_财力性转移支付2010年预算参考数_03_2010年各地区一般预算平衡表_净集中 2" xfId="26867"/>
    <cellStyle name="好_人员工资和公用经费3_财力性转移支付2010年预算参考数_03_2010年各地区一般预算平衡表_净集中 3" xfId="26868"/>
    <cellStyle name="好_人员工资和公用经费3_财力性转移支付2010年预算参考数_合并" xfId="26869"/>
    <cellStyle name="好_人员工资和公用经费3_财力性转移支付2010年预算参考数_合并 2" xfId="26870"/>
    <cellStyle name="好_人员工资和公用经费3_财力性转移支付2010年预算参考数_合并 2 2" xfId="26871"/>
    <cellStyle name="好_人员工资和公用经费3_财力性转移支付2010年预算参考数_合并 2 3" xfId="26872"/>
    <cellStyle name="好_人员工资和公用经费3_财力性转移支付2010年预算参考数_合并 2 4" xfId="26873"/>
    <cellStyle name="好_人员工资和公用经费3_财力性转移支付2010年预算参考数_合并 2 5" xfId="26874"/>
    <cellStyle name="好_人员工资和公用经费3_财力性转移支付2010年预算参考数_合并 2 6" xfId="26875"/>
    <cellStyle name="好_人员工资和公用经费3_财力性转移支付2010年预算参考数_合并 2 7" xfId="26876"/>
    <cellStyle name="好_人员工资和公用经费3_财力性转移支付2010年预算参考数_合并 3" xfId="26877"/>
    <cellStyle name="好_人员工资和公用经费3_财力性转移支付2010年预算参考数_合并 4" xfId="26878"/>
    <cellStyle name="好_人员工资和公用经费3_财力性转移支付2010年预算参考数_华东" xfId="26879"/>
    <cellStyle name="好_人员工资和公用经费3_财力性转移支付2010年预算参考数_华东 2" xfId="26880"/>
    <cellStyle name="好_人员工资和公用经费3_财力性转移支付2010年预算参考数_华东 2 2" xfId="26881"/>
    <cellStyle name="好_人员工资和公用经费3_财力性转移支付2010年预算参考数_华东 2 3" xfId="26882"/>
    <cellStyle name="好_人员工资和公用经费3_财力性转移支付2010年预算参考数_华东 2 4" xfId="26883"/>
    <cellStyle name="好_人员工资和公用经费3_财力性转移支付2010年预算参考数_华东 2 5" xfId="26884"/>
    <cellStyle name="好_人员工资和公用经费3_财力性转移支付2010年预算参考数_华东 2 6" xfId="26885"/>
    <cellStyle name="好_人员工资和公用经费3_财力性转移支付2010年预算参考数_华东 2 7" xfId="26886"/>
    <cellStyle name="好_人员工资和公用经费3_财力性转移支付2010年预算参考数_华东 3" xfId="26887"/>
    <cellStyle name="好_人员工资和公用经费3_财力性转移支付2010年预算参考数_华东 4" xfId="26888"/>
    <cellStyle name="好_人员工资和公用经费3_财力性转移支付2010年预算参考数_隋心对账单定稿0514" xfId="26889"/>
    <cellStyle name="好_人员工资和公用经费3_财力性转移支付2010年预算参考数_隋心对账单定稿0514 2" xfId="26890"/>
    <cellStyle name="好_人员工资和公用经费3_财力性转移支付2010年预算参考数_隋心对账单定稿0514 2 2" xfId="26891"/>
    <cellStyle name="好_人员工资和公用经费3_财力性转移支付2010年预算参考数_隋心对账单定稿0514 2 3" xfId="26892"/>
    <cellStyle name="好_人员工资和公用经费3_财力性转移支付2010年预算参考数_隋心对账单定稿0514 2 4" xfId="26893"/>
    <cellStyle name="好_人员工资和公用经费3_财力性转移支付2010年预算参考数_隋心对账单定稿0514 2 5" xfId="26894"/>
    <cellStyle name="好_人员工资和公用经费3_财力性转移支付2010年预算参考数_隋心对账单定稿0514 2 6" xfId="26895"/>
    <cellStyle name="好_人员工资和公用经费3_财力性转移支付2010年预算参考数_隋心对账单定稿0514 2 7" xfId="26896"/>
    <cellStyle name="好_人员工资和公用经费3_财力性转移支付2010年预算参考数_隋心对账单定稿0514 3" xfId="26897"/>
    <cellStyle name="好_人员工资和公用经费3_财力性转移支付2010年预算参考数_隋心对账单定稿0514 4" xfId="26898"/>
    <cellStyle name="好_人员工资和公用经费3_合并" xfId="26899"/>
    <cellStyle name="好_人员工资和公用经费3_合并 2" xfId="26900"/>
    <cellStyle name="好_人员工资和公用经费3_合并 2 2" xfId="26901"/>
    <cellStyle name="好_人员工资和公用经费3_合并 2 3" xfId="26902"/>
    <cellStyle name="好_人员工资和公用经费3_合并 2 4" xfId="26903"/>
    <cellStyle name="好_人员工资和公用经费3_合并 2 5" xfId="26904"/>
    <cellStyle name="好_人员工资和公用经费3_合并 2 6" xfId="26905"/>
    <cellStyle name="好_人员工资和公用经费3_合并 2 7" xfId="26906"/>
    <cellStyle name="好_人员工资和公用经费3_合并 3" xfId="26907"/>
    <cellStyle name="好_人员工资和公用经费3_合并 4" xfId="26908"/>
    <cellStyle name="好_人员工资和公用经费3_华东" xfId="26909"/>
    <cellStyle name="好_人员工资和公用经费3_华东 2" xfId="26910"/>
    <cellStyle name="好_人员工资和公用经费3_华东 2 2" xfId="26911"/>
    <cellStyle name="好_人员工资和公用经费3_华东 2 3" xfId="26912"/>
    <cellStyle name="好_人员工资和公用经费3_华东 2 4" xfId="26913"/>
    <cellStyle name="好_人员工资和公用经费3_华东 2 5" xfId="26914"/>
    <cellStyle name="好_人员工资和公用经费3_华东 2 6" xfId="26915"/>
    <cellStyle name="好_人员工资和公用经费3_华东 2 7" xfId="26916"/>
    <cellStyle name="好_人员工资和公用经费3_华东 3" xfId="26917"/>
    <cellStyle name="好_人员工资和公用经费3_华东 4" xfId="26918"/>
    <cellStyle name="好_人员工资和公用经费3_隋心对账单定稿0514" xfId="26919"/>
    <cellStyle name="好_人员工资和公用经费3_隋心对账单定稿0514 2" xfId="26920"/>
    <cellStyle name="好_人员工资和公用经费3_隋心对账单定稿0514 2 2" xfId="26921"/>
    <cellStyle name="好_人员工资和公用经费3_隋心对账单定稿0514 2 3" xfId="26922"/>
    <cellStyle name="好_人员工资和公用经费3_隋心对账单定稿0514 2 4" xfId="26923"/>
    <cellStyle name="好_人员工资和公用经费3_隋心对账单定稿0514 2 5" xfId="26924"/>
    <cellStyle name="好_人员工资和公用经费3_隋心对账单定稿0514 2 6" xfId="26925"/>
    <cellStyle name="好_人员工资和公用经费3_隋心对账单定稿0514 2 7" xfId="26926"/>
    <cellStyle name="好_人员工资和公用经费3_隋心对账单定稿0514 3" xfId="26927"/>
    <cellStyle name="好_人员工资和公用经费3_隋心对账单定稿0514 4" xfId="26928"/>
    <cellStyle name="好_山东省民生支出标准" xfId="26929"/>
    <cellStyle name="好_山东省民生支出标准 2" xfId="26930"/>
    <cellStyle name="好_山东省民生支出标准 2 2" xfId="26931"/>
    <cellStyle name="好_山东省民生支出标准 2 3" xfId="26932"/>
    <cellStyle name="好_山东省民生支出标准 2 4" xfId="26933"/>
    <cellStyle name="好_山东省民生支出标准 2 5" xfId="26934"/>
    <cellStyle name="好_山东省民生支出标准 2 6" xfId="26935"/>
    <cellStyle name="好_山东省民生支出标准 2 7" xfId="26936"/>
    <cellStyle name="好_山东省民生支出标准 2 8" xfId="26937"/>
    <cellStyle name="好_山东省民生支出标准 3" xfId="26938"/>
    <cellStyle name="好_山东省民生支出标准 4" xfId="26939"/>
    <cellStyle name="好_山东省民生支出标准 5" xfId="26940"/>
    <cellStyle name="好_山东省民生支出标准_03_2010年各地区一般预算平衡表" xfId="26941"/>
    <cellStyle name="好_山东省民生支出标准_03_2010年各地区一般预算平衡表 2" xfId="26942"/>
    <cellStyle name="好_山东省民生支出标准_03_2010年各地区一般预算平衡表 2 2" xfId="26943"/>
    <cellStyle name="好_山东省民生支出标准_03_2010年各地区一般预算平衡表 2 3" xfId="26944"/>
    <cellStyle name="好_山东省民生支出标准_03_2010年各地区一般预算平衡表 3" xfId="26945"/>
    <cellStyle name="好_山东省民生支出标准_03_2010年各地区一般预算平衡表 4" xfId="26946"/>
    <cellStyle name="好_山东省民生支出标准_03_2010年各地区一般预算平衡表 5" xfId="26947"/>
    <cellStyle name="好_山东省民生支出标准_03_2010年各地区一般预算平衡表 6" xfId="26948"/>
    <cellStyle name="好_山东省民生支出标准_03_2010年各地区一般预算平衡表_04财力类2010" xfId="26949"/>
    <cellStyle name="好_山东省民生支出标准_03_2010年各地区一般预算平衡表_04财力类2010 2" xfId="26950"/>
    <cellStyle name="好_山东省民生支出标准_03_2010年各地区一般预算平衡表_04财力类2010 3" xfId="26951"/>
    <cellStyle name="好_山东省民生支出标准_03_2010年各地区一般预算平衡表_2010年地方财政一般预算分级平衡情况表（汇总）0524" xfId="26952"/>
    <cellStyle name="好_山东省民生支出标准_03_2010年各地区一般预算平衡表_2010年地方财政一般预算分级平衡情况表（汇总）0524 2" xfId="26953"/>
    <cellStyle name="好_山东省民生支出标准_03_2010年各地区一般预算平衡表_2010年地方财政一般预算分级平衡情况表（汇总）0524 2 2" xfId="26954"/>
    <cellStyle name="好_山东省民生支出标准_03_2010年各地区一般预算平衡表_2010年地方财政一般预算分级平衡情况表（汇总）0524 2 3" xfId="26955"/>
    <cellStyle name="好_山东省民生支出标准_03_2010年各地区一般预算平衡表_2010年地方财政一般预算分级平衡情况表（汇总）0524 2 4" xfId="26956"/>
    <cellStyle name="好_山东省民生支出标准_03_2010年各地区一般预算平衡表_2010年地方财政一般预算分级平衡情况表（汇总）0524 2 5" xfId="26957"/>
    <cellStyle name="好_山东省民生支出标准_03_2010年各地区一般预算平衡表_2010年地方财政一般预算分级平衡情况表（汇总）0524 2 6" xfId="26958"/>
    <cellStyle name="好_山东省民生支出标准_03_2010年各地区一般预算平衡表_2010年地方财政一般预算分级平衡情况表（汇总）0524 2 7" xfId="26959"/>
    <cellStyle name="好_山东省民生支出标准_03_2010年各地区一般预算平衡表_2010年地方财政一般预算分级平衡情况表（汇总）0524 2 8" xfId="26960"/>
    <cellStyle name="好_山东省民生支出标准_03_2010年各地区一般预算平衡表_2010年地方财政一般预算分级平衡情况表（汇总）0524 3" xfId="26961"/>
    <cellStyle name="好_山东省民生支出标准_03_2010年各地区一般预算平衡表_2010年地方财政一般预算分级平衡情况表（汇总）0524 4" xfId="26962"/>
    <cellStyle name="好_山东省民生支出标准_03_2010年各地区一般预算平衡表_2010年地方财政一般预算分级平衡情况表（汇总）0524 5" xfId="26963"/>
    <cellStyle name="好_山东省民生支出标准_03_2010年各地区一般预算平衡表_净集中" xfId="26964"/>
    <cellStyle name="好_山东省民生支出标准_03_2010年各地区一般预算平衡表_净集中 2" xfId="26965"/>
    <cellStyle name="好_山东省民生支出标准_03_2010年各地区一般预算平衡表_净集中 3" xfId="26966"/>
    <cellStyle name="好_山东省民生支出标准_财力性转移支付2010年预算参考数" xfId="26967"/>
    <cellStyle name="好_山东省民生支出标准_财力性转移支付2010年预算参考数 2" xfId="26968"/>
    <cellStyle name="好_山东省民生支出标准_财力性转移支付2010年预算参考数 2 2" xfId="26969"/>
    <cellStyle name="好_山东省民生支出标准_财力性转移支付2010年预算参考数 2 3" xfId="26970"/>
    <cellStyle name="好_山东省民生支出标准_财力性转移支付2010年预算参考数 2 4" xfId="26971"/>
    <cellStyle name="好_山东省民生支出标准_财力性转移支付2010年预算参考数 2 5" xfId="26972"/>
    <cellStyle name="好_山东省民生支出标准_财力性转移支付2010年预算参考数 2 6" xfId="26973"/>
    <cellStyle name="好_山东省民生支出标准_财力性转移支付2010年预算参考数 2 7" xfId="26974"/>
    <cellStyle name="好_山东省民生支出标准_财力性转移支付2010年预算参考数 2 8" xfId="26975"/>
    <cellStyle name="好_山东省民生支出标准_财力性转移支付2010年预算参考数 3" xfId="26976"/>
    <cellStyle name="好_山东省民生支出标准_财力性转移支付2010年预算参考数 4" xfId="26977"/>
    <cellStyle name="好_山东省民生支出标准_财力性转移支付2010年预算参考数 5" xfId="26978"/>
    <cellStyle name="好_山东省民生支出标准_财力性转移支付2010年预算参考数_03_2010年各地区一般预算平衡表" xfId="26979"/>
    <cellStyle name="好_山东省民生支出标准_财力性转移支付2010年预算参考数_03_2010年各地区一般预算平衡表 2" xfId="26980"/>
    <cellStyle name="好_山东省民生支出标准_财力性转移支付2010年预算参考数_03_2010年各地区一般预算平衡表 2 2" xfId="26981"/>
    <cellStyle name="好_山东省民生支出标准_财力性转移支付2010年预算参考数_03_2010年各地区一般预算平衡表 2 3" xfId="26982"/>
    <cellStyle name="好_山东省民生支出标准_财力性转移支付2010年预算参考数_03_2010年各地区一般预算平衡表 3" xfId="26983"/>
    <cellStyle name="好_山东省民生支出标准_财力性转移支付2010年预算参考数_03_2010年各地区一般预算平衡表 4" xfId="26984"/>
    <cellStyle name="好_山东省民生支出标准_财力性转移支付2010年预算参考数_03_2010年各地区一般预算平衡表 5" xfId="26985"/>
    <cellStyle name="好_山东省民生支出标准_财力性转移支付2010年预算参考数_03_2010年各地区一般预算平衡表 6" xfId="26986"/>
    <cellStyle name="好_山东省民生支出标准_财力性转移支付2010年预算参考数_03_2010年各地区一般预算平衡表_04财力类2010" xfId="26987"/>
    <cellStyle name="好_山东省民生支出标准_财力性转移支付2010年预算参考数_03_2010年各地区一般预算平衡表_04财力类2010 2" xfId="26988"/>
    <cellStyle name="好_山东省民生支出标准_财力性转移支付2010年预算参考数_03_2010年各地区一般预算平衡表_04财力类2010 3" xfId="26989"/>
    <cellStyle name="好_山东省民生支出标准_财力性转移支付2010年预算参考数_03_2010年各地区一般预算平衡表_2010年地方财政一般预算分级平衡情况表（汇总）0524" xfId="26990"/>
    <cellStyle name="好_山东省民生支出标准_财力性转移支付2010年预算参考数_03_2010年各地区一般预算平衡表_2010年地方财政一般预算分级平衡情况表（汇总）0524 2" xfId="26991"/>
    <cellStyle name="好_山东省民生支出标准_财力性转移支付2010年预算参考数_03_2010年各地区一般预算平衡表_2010年地方财政一般预算分级平衡情况表（汇总）0524 2 2" xfId="26992"/>
    <cellStyle name="好_山东省民生支出标准_财力性转移支付2010年预算参考数_03_2010年各地区一般预算平衡表_2010年地方财政一般预算分级平衡情况表（汇总）0524 2 3" xfId="26993"/>
    <cellStyle name="好_山东省民生支出标准_财力性转移支付2010年预算参考数_03_2010年各地区一般预算平衡表_2010年地方财政一般预算分级平衡情况表（汇总）0524 2 4" xfId="26994"/>
    <cellStyle name="好_山东省民生支出标准_财力性转移支付2010年预算参考数_03_2010年各地区一般预算平衡表_2010年地方财政一般预算分级平衡情况表（汇总）0524 2 5" xfId="26995"/>
    <cellStyle name="好_山东省民生支出标准_财力性转移支付2010年预算参考数_03_2010年各地区一般预算平衡表_2010年地方财政一般预算分级平衡情况表（汇总）0524 2 6" xfId="26996"/>
    <cellStyle name="好_山东省民生支出标准_财力性转移支付2010年预算参考数_03_2010年各地区一般预算平衡表_2010年地方财政一般预算分级平衡情况表（汇总）0524 2 7" xfId="26997"/>
    <cellStyle name="好_山东省民生支出标准_财力性转移支付2010年预算参考数_03_2010年各地区一般预算平衡表_2010年地方财政一般预算分级平衡情况表（汇总）0524 2 8" xfId="26998"/>
    <cellStyle name="好_山东省民生支出标准_财力性转移支付2010年预算参考数_03_2010年各地区一般预算平衡表_2010年地方财政一般预算分级平衡情况表（汇总）0524 3" xfId="26999"/>
    <cellStyle name="好_山东省民生支出标准_财力性转移支付2010年预算参考数_03_2010年各地区一般预算平衡表_2010年地方财政一般预算分级平衡情况表（汇总）0524 4" xfId="27000"/>
    <cellStyle name="好_山东省民生支出标准_财力性转移支付2010年预算参考数_03_2010年各地区一般预算平衡表_2010年地方财政一般预算分级平衡情况表（汇总）0524 5" xfId="27001"/>
    <cellStyle name="好_山东省民生支出标准_财力性转移支付2010年预算参考数_03_2010年各地区一般预算平衡表_净集中" xfId="27002"/>
    <cellStyle name="好_山东省民生支出标准_财力性转移支付2010年预算参考数_03_2010年各地区一般预算平衡表_净集中 2" xfId="27003"/>
    <cellStyle name="好_山东省民生支出标准_财力性转移支付2010年预算参考数_03_2010年各地区一般预算平衡表_净集中 3" xfId="27004"/>
    <cellStyle name="好_山东省民生支出标准_财力性转移支付2010年预算参考数_合并" xfId="27005"/>
    <cellStyle name="好_山东省民生支出标准_财力性转移支付2010年预算参考数_合并 2" xfId="27006"/>
    <cellStyle name="好_山东省民生支出标准_财力性转移支付2010年预算参考数_合并 2 2" xfId="27007"/>
    <cellStyle name="好_山东省民生支出标准_财力性转移支付2010年预算参考数_合并 2 3" xfId="27008"/>
    <cellStyle name="好_山东省民生支出标准_财力性转移支付2010年预算参考数_合并 2 4" xfId="27009"/>
    <cellStyle name="好_山东省民生支出标准_财力性转移支付2010年预算参考数_合并 2 5" xfId="27010"/>
    <cellStyle name="好_山东省民生支出标准_财力性转移支付2010年预算参考数_合并 2 6" xfId="27011"/>
    <cellStyle name="好_山东省民生支出标准_财力性转移支付2010年预算参考数_合并 2 7" xfId="27012"/>
    <cellStyle name="好_山东省民生支出标准_财力性转移支付2010年预算参考数_合并 3" xfId="27013"/>
    <cellStyle name="好_山东省民生支出标准_财力性转移支付2010年预算参考数_合并 4" xfId="27014"/>
    <cellStyle name="好_山东省民生支出标准_财力性转移支付2010年预算参考数_华东" xfId="27015"/>
    <cellStyle name="好_山东省民生支出标准_财力性转移支付2010年预算参考数_华东 2" xfId="27016"/>
    <cellStyle name="好_山东省民生支出标准_财力性转移支付2010年预算参考数_华东 2 2" xfId="27017"/>
    <cellStyle name="好_山东省民生支出标准_财力性转移支付2010年预算参考数_华东 2 3" xfId="27018"/>
    <cellStyle name="好_山东省民生支出标准_财力性转移支付2010年预算参考数_华东 2 4" xfId="27019"/>
    <cellStyle name="好_山东省民生支出标准_财力性转移支付2010年预算参考数_华东 2 5" xfId="27020"/>
    <cellStyle name="好_山东省民生支出标准_财力性转移支付2010年预算参考数_华东 2 6" xfId="27021"/>
    <cellStyle name="好_山东省民生支出标准_财力性转移支付2010年预算参考数_华东 2 7" xfId="27022"/>
    <cellStyle name="好_山东省民生支出标准_财力性转移支付2010年预算参考数_华东 3" xfId="27023"/>
    <cellStyle name="好_山东省民生支出标准_财力性转移支付2010年预算参考数_华东 4" xfId="27024"/>
    <cellStyle name="好_山东省民生支出标准_财力性转移支付2010年预算参考数_隋心对账单定稿0514" xfId="27025"/>
    <cellStyle name="好_山东省民生支出标准_财力性转移支付2010年预算参考数_隋心对账单定稿0514 2" xfId="27026"/>
    <cellStyle name="好_山东省民生支出标准_财力性转移支付2010年预算参考数_隋心对账单定稿0514 2 2" xfId="27027"/>
    <cellStyle name="好_山东省民生支出标准_财力性转移支付2010年预算参考数_隋心对账单定稿0514 2 3" xfId="27028"/>
    <cellStyle name="好_山东省民生支出标准_财力性转移支付2010年预算参考数_隋心对账单定稿0514 2 4" xfId="27029"/>
    <cellStyle name="好_山东省民生支出标准_财力性转移支付2010年预算参考数_隋心对账单定稿0514 2 5" xfId="27030"/>
    <cellStyle name="好_山东省民生支出标准_财力性转移支付2010年预算参考数_隋心对账单定稿0514 2 6" xfId="27031"/>
    <cellStyle name="好_山东省民生支出标准_财力性转移支付2010年预算参考数_隋心对账单定稿0514 2 7" xfId="27032"/>
    <cellStyle name="好_山东省民生支出标准_财力性转移支付2010年预算参考数_隋心对账单定稿0514 3" xfId="27033"/>
    <cellStyle name="好_山东省民生支出标准_财力性转移支付2010年预算参考数_隋心对账单定稿0514 4" xfId="27034"/>
    <cellStyle name="好_山东省民生支出标准_合并" xfId="27035"/>
    <cellStyle name="好_山东省民生支出标准_合并 2" xfId="27036"/>
    <cellStyle name="好_山东省民生支出标准_合并 2 2" xfId="27037"/>
    <cellStyle name="好_山东省民生支出标准_合并 2 3" xfId="27038"/>
    <cellStyle name="好_山东省民生支出标准_合并 2 4" xfId="27039"/>
    <cellStyle name="好_山东省民生支出标准_合并 2 5" xfId="27040"/>
    <cellStyle name="好_山东省民生支出标准_合并 2 6" xfId="27041"/>
    <cellStyle name="好_山东省民生支出标准_合并 2 7" xfId="27042"/>
    <cellStyle name="好_山东省民生支出标准_合并 3" xfId="27043"/>
    <cellStyle name="好_山东省民生支出标准_合并 4" xfId="27044"/>
    <cellStyle name="好_山东省民生支出标准_华东" xfId="27045"/>
    <cellStyle name="好_山东省民生支出标准_华东 2" xfId="27046"/>
    <cellStyle name="好_山东省民生支出标准_华东 2 2" xfId="27047"/>
    <cellStyle name="好_山东省民生支出标准_华东 2 3" xfId="27048"/>
    <cellStyle name="好_山东省民生支出标准_华东 2 4" xfId="27049"/>
    <cellStyle name="好_山东省民生支出标准_华东 2 5" xfId="27050"/>
    <cellStyle name="好_山东省民生支出标准_华东 2 6" xfId="27051"/>
    <cellStyle name="好_山东省民生支出标准_华东 2 7" xfId="27052"/>
    <cellStyle name="好_山东省民生支出标准_华东 3" xfId="27053"/>
    <cellStyle name="好_山东省民生支出标准_华东 4" xfId="27054"/>
    <cellStyle name="好_山东省民生支出标准_隋心对账单定稿0514" xfId="27055"/>
    <cellStyle name="好_山东省民生支出标准_隋心对账单定稿0514 2" xfId="27056"/>
    <cellStyle name="好_山东省民生支出标准_隋心对账单定稿0514 2 2" xfId="27057"/>
    <cellStyle name="好_山东省民生支出标准_隋心对账单定稿0514 2 3" xfId="27058"/>
    <cellStyle name="好_山东省民生支出标准_隋心对账单定稿0514 2 4" xfId="27059"/>
    <cellStyle name="好_山东省民生支出标准_隋心对账单定稿0514 2 5" xfId="27060"/>
    <cellStyle name="好_山东省民生支出标准_隋心对账单定稿0514 2 6" xfId="27061"/>
    <cellStyle name="好_山东省民生支出标准_隋心对账单定稿0514 2 7" xfId="27062"/>
    <cellStyle name="好_山东省民生支出标准_隋心对账单定稿0514 3" xfId="27063"/>
    <cellStyle name="好_山东省民生支出标准_隋心对账单定稿0514 4" xfId="27064"/>
    <cellStyle name="好_生态护林员情况" xfId="27065"/>
    <cellStyle name="好_生态护林员情况_1" xfId="27066"/>
    <cellStyle name="好_省本级测算20080427" xfId="27067"/>
    <cellStyle name="好_市本级测算20080424" xfId="27068"/>
    <cellStyle name="好_市本级测算20080505" xfId="27069"/>
    <cellStyle name="好_市辖区测算20080510" xfId="27070"/>
    <cellStyle name="好_市辖区测算20080510 2" xfId="27071"/>
    <cellStyle name="好_市辖区测算20080510 2 2" xfId="27072"/>
    <cellStyle name="好_市辖区测算20080510 2 3" xfId="27073"/>
    <cellStyle name="好_市辖区测算20080510 2 4" xfId="27074"/>
    <cellStyle name="好_市辖区测算20080510 2 5" xfId="27075"/>
    <cellStyle name="好_市辖区测算20080510 2 6" xfId="27076"/>
    <cellStyle name="好_市辖区测算20080510 2 7" xfId="27077"/>
    <cellStyle name="好_市辖区测算20080510 2 8" xfId="27078"/>
    <cellStyle name="好_市辖区测算20080510 3" xfId="27079"/>
    <cellStyle name="好_市辖区测算20080510 4" xfId="27080"/>
    <cellStyle name="好_市辖区测算20080510 5" xfId="27081"/>
    <cellStyle name="好_市辖区测算20080510_03_2010年各地区一般预算平衡表" xfId="27082"/>
    <cellStyle name="好_市辖区测算20080510_03_2010年各地区一般预算平衡表 2" xfId="27083"/>
    <cellStyle name="好_市辖区测算20080510_03_2010年各地区一般预算平衡表 2 2" xfId="27084"/>
    <cellStyle name="好_市辖区测算20080510_03_2010年各地区一般预算平衡表 2 3" xfId="27085"/>
    <cellStyle name="好_市辖区测算20080510_03_2010年各地区一般预算平衡表 3" xfId="27086"/>
    <cellStyle name="好_市辖区测算20080510_03_2010年各地区一般预算平衡表 4" xfId="27087"/>
    <cellStyle name="好_市辖区测算20080510_03_2010年各地区一般预算平衡表 5" xfId="27088"/>
    <cellStyle name="好_市辖区测算20080510_03_2010年各地区一般预算平衡表 6" xfId="27089"/>
    <cellStyle name="好_市辖区测算20080510_03_2010年各地区一般预算平衡表_04财力类2010" xfId="27090"/>
    <cellStyle name="好_市辖区测算20080510_03_2010年各地区一般预算平衡表_04财力类2010 2" xfId="27091"/>
    <cellStyle name="好_市辖区测算20080510_03_2010年各地区一般预算平衡表_04财力类2010 3" xfId="27092"/>
    <cellStyle name="好_市辖区测算20080510_03_2010年各地区一般预算平衡表_2010年地方财政一般预算分级平衡情况表（汇总）0524" xfId="27093"/>
    <cellStyle name="好_市辖区测算20080510_03_2010年各地区一般预算平衡表_2010年地方财政一般预算分级平衡情况表（汇总）0524 2" xfId="27094"/>
    <cellStyle name="好_市辖区测算20080510_03_2010年各地区一般预算平衡表_2010年地方财政一般预算分级平衡情况表（汇总）0524 2 2" xfId="27095"/>
    <cellStyle name="好_市辖区测算20080510_03_2010年各地区一般预算平衡表_2010年地方财政一般预算分级平衡情况表（汇总）0524 2 3" xfId="27096"/>
    <cellStyle name="好_市辖区测算20080510_03_2010年各地区一般预算平衡表_2010年地方财政一般预算分级平衡情况表（汇总）0524 2 4" xfId="27097"/>
    <cellStyle name="好_市辖区测算20080510_03_2010年各地区一般预算平衡表_2010年地方财政一般预算分级平衡情况表（汇总）0524 2 5" xfId="27098"/>
    <cellStyle name="好_市辖区测算20080510_03_2010年各地区一般预算平衡表_2010年地方财政一般预算分级平衡情况表（汇总）0524 2 6" xfId="27099"/>
    <cellStyle name="好_市辖区测算20080510_03_2010年各地区一般预算平衡表_2010年地方财政一般预算分级平衡情况表（汇总）0524 2 7" xfId="27100"/>
    <cellStyle name="好_市辖区测算20080510_03_2010年各地区一般预算平衡表_2010年地方财政一般预算分级平衡情况表（汇总）0524 2 8" xfId="27101"/>
    <cellStyle name="好_市辖区测算20080510_03_2010年各地区一般预算平衡表_2010年地方财政一般预算分级平衡情况表（汇总）0524 3" xfId="27102"/>
    <cellStyle name="好_市辖区测算20080510_03_2010年各地区一般预算平衡表_2010年地方财政一般预算分级平衡情况表（汇总）0524 4" xfId="27103"/>
    <cellStyle name="好_市辖区测算20080510_03_2010年各地区一般预算平衡表_2010年地方财政一般预算分级平衡情况表（汇总）0524 5" xfId="27104"/>
    <cellStyle name="好_市辖区测算20080510_03_2010年各地区一般预算平衡表_净集中" xfId="27105"/>
    <cellStyle name="好_市辖区测算20080510_03_2010年各地区一般预算平衡表_净集中 2" xfId="27106"/>
    <cellStyle name="好_市辖区测算20080510_03_2010年各地区一般预算平衡表_净集中 3" xfId="27107"/>
    <cellStyle name="好_市辖区测算20080510_不含人员经费系数" xfId="27108"/>
    <cellStyle name="好_市辖区测算20080510_不含人员经费系数 2" xfId="27109"/>
    <cellStyle name="好_市辖区测算20080510_不含人员经费系数 2 2" xfId="27110"/>
    <cellStyle name="好_市辖区测算20080510_不含人员经费系数 2 3" xfId="27111"/>
    <cellStyle name="好_市辖区测算20080510_不含人员经费系数 2 4" xfId="27112"/>
    <cellStyle name="好_市辖区测算20080510_不含人员经费系数 2 5" xfId="27113"/>
    <cellStyle name="好_市辖区测算20080510_不含人员经费系数 2 6" xfId="27114"/>
    <cellStyle name="好_市辖区测算20080510_不含人员经费系数 2 7" xfId="27115"/>
    <cellStyle name="好_市辖区测算20080510_不含人员经费系数 2 8" xfId="27116"/>
    <cellStyle name="好_市辖区测算20080510_不含人员经费系数 3" xfId="27117"/>
    <cellStyle name="好_市辖区测算20080510_不含人员经费系数 4" xfId="27118"/>
    <cellStyle name="好_市辖区测算20080510_不含人员经费系数 5" xfId="27119"/>
    <cellStyle name="好_市辖区测算20080510_不含人员经费系数_03_2010年各地区一般预算平衡表" xfId="27120"/>
    <cellStyle name="好_市辖区测算20080510_不含人员经费系数_03_2010年各地区一般预算平衡表 2" xfId="27121"/>
    <cellStyle name="好_市辖区测算20080510_不含人员经费系数_03_2010年各地区一般预算平衡表 2 2" xfId="27122"/>
    <cellStyle name="好_市辖区测算20080510_不含人员经费系数_03_2010年各地区一般预算平衡表 2 3" xfId="27123"/>
    <cellStyle name="好_市辖区测算20080510_不含人员经费系数_03_2010年各地区一般预算平衡表 3" xfId="27124"/>
    <cellStyle name="好_市辖区测算20080510_不含人员经费系数_03_2010年各地区一般预算平衡表 4" xfId="27125"/>
    <cellStyle name="好_市辖区测算20080510_不含人员经费系数_03_2010年各地区一般预算平衡表 5" xfId="27126"/>
    <cellStyle name="好_市辖区测算20080510_不含人员经费系数_03_2010年各地区一般预算平衡表 6" xfId="27127"/>
    <cellStyle name="好_市辖区测算20080510_不含人员经费系数_03_2010年各地区一般预算平衡表_04财力类2010" xfId="27128"/>
    <cellStyle name="好_市辖区测算20080510_不含人员经费系数_03_2010年各地区一般预算平衡表_04财力类2010 2" xfId="27129"/>
    <cellStyle name="好_市辖区测算20080510_不含人员经费系数_03_2010年各地区一般预算平衡表_04财力类2010 3" xfId="27130"/>
    <cellStyle name="好_市辖区测算20080510_不含人员经费系数_03_2010年各地区一般预算平衡表_2010年地方财政一般预算分级平衡情况表（汇总）0524" xfId="27131"/>
    <cellStyle name="好_市辖区测算20080510_不含人员经费系数_03_2010年各地区一般预算平衡表_2010年地方财政一般预算分级平衡情况表（汇总）0524 2" xfId="27132"/>
    <cellStyle name="好_市辖区测算20080510_不含人员经费系数_03_2010年各地区一般预算平衡表_2010年地方财政一般预算分级平衡情况表（汇总）0524 2 2" xfId="27133"/>
    <cellStyle name="好_市辖区测算20080510_不含人员经费系数_03_2010年各地区一般预算平衡表_2010年地方财政一般预算分级平衡情况表（汇总）0524 2 3" xfId="27134"/>
    <cellStyle name="好_市辖区测算20080510_不含人员经费系数_03_2010年各地区一般预算平衡表_2010年地方财政一般预算分级平衡情况表（汇总）0524 2 4" xfId="27135"/>
    <cellStyle name="好_市辖区测算20080510_不含人员经费系数_03_2010年各地区一般预算平衡表_2010年地方财政一般预算分级平衡情况表（汇总）0524 2 5" xfId="27136"/>
    <cellStyle name="好_市辖区测算20080510_不含人员经费系数_03_2010年各地区一般预算平衡表_2010年地方财政一般预算分级平衡情况表（汇总）0524 2 6" xfId="27137"/>
    <cellStyle name="好_市辖区测算20080510_不含人员经费系数_03_2010年各地区一般预算平衡表_2010年地方财政一般预算分级平衡情况表（汇总）0524 2 7" xfId="27138"/>
    <cellStyle name="好_市辖区测算20080510_不含人员经费系数_03_2010年各地区一般预算平衡表_2010年地方财政一般预算分级平衡情况表（汇总）0524 2 8" xfId="27139"/>
    <cellStyle name="好_市辖区测算20080510_不含人员经费系数_03_2010年各地区一般预算平衡表_2010年地方财政一般预算分级平衡情况表（汇总）0524 3" xfId="27140"/>
    <cellStyle name="好_市辖区测算20080510_不含人员经费系数_03_2010年各地区一般预算平衡表_2010年地方财政一般预算分级平衡情况表（汇总）0524 4" xfId="27141"/>
    <cellStyle name="好_市辖区测算20080510_不含人员经费系数_03_2010年各地区一般预算平衡表_2010年地方财政一般预算分级平衡情况表（汇总）0524 5" xfId="27142"/>
    <cellStyle name="好_市辖区测算20080510_不含人员经费系数_03_2010年各地区一般预算平衡表_净集中" xfId="27143"/>
    <cellStyle name="好_市辖区测算20080510_不含人员经费系数_03_2010年各地区一般预算平衡表_净集中 2" xfId="27144"/>
    <cellStyle name="好_市辖区测算20080510_不含人员经费系数_03_2010年各地区一般预算平衡表_净集中 3" xfId="27145"/>
    <cellStyle name="好_市辖区测算20080510_不含人员经费系数_财力性转移支付2010年预算参考数" xfId="27146"/>
    <cellStyle name="好_市辖区测算20080510_不含人员经费系数_财力性转移支付2010年预算参考数 2" xfId="27147"/>
    <cellStyle name="好_市辖区测算20080510_不含人员经费系数_财力性转移支付2010年预算参考数 2 2" xfId="27148"/>
    <cellStyle name="好_市辖区测算20080510_不含人员经费系数_财力性转移支付2010年预算参考数 2 3" xfId="27149"/>
    <cellStyle name="好_市辖区测算20080510_不含人员经费系数_财力性转移支付2010年预算参考数 2 4" xfId="27150"/>
    <cellStyle name="好_市辖区测算20080510_不含人员经费系数_财力性转移支付2010年预算参考数 2 5" xfId="27151"/>
    <cellStyle name="好_市辖区测算20080510_不含人员经费系数_财力性转移支付2010年预算参考数 2 6" xfId="27152"/>
    <cellStyle name="好_市辖区测算20080510_不含人员经费系数_财力性转移支付2010年预算参考数 2 7" xfId="27153"/>
    <cellStyle name="好_市辖区测算20080510_不含人员经费系数_财力性转移支付2010年预算参考数 2 8" xfId="27154"/>
    <cellStyle name="好_市辖区测算20080510_不含人员经费系数_财力性转移支付2010年预算参考数 3" xfId="27155"/>
    <cellStyle name="好_市辖区测算20080510_不含人员经费系数_财力性转移支付2010年预算参考数 4" xfId="27156"/>
    <cellStyle name="好_市辖区测算20080510_不含人员经费系数_财力性转移支付2010年预算参考数 5" xfId="27157"/>
    <cellStyle name="好_市辖区测算20080510_不含人员经费系数_财力性转移支付2010年预算参考数_03_2010年各地区一般预算平衡表" xfId="27158"/>
    <cellStyle name="好_市辖区测算20080510_不含人员经费系数_财力性转移支付2010年预算参考数_03_2010年各地区一般预算平衡表 2" xfId="27159"/>
    <cellStyle name="好_市辖区测算20080510_不含人员经费系数_财力性转移支付2010年预算参考数_03_2010年各地区一般预算平衡表 2 2" xfId="27160"/>
    <cellStyle name="好_市辖区测算20080510_不含人员经费系数_财力性转移支付2010年预算参考数_03_2010年各地区一般预算平衡表 2 3" xfId="27161"/>
    <cellStyle name="好_市辖区测算20080510_不含人员经费系数_财力性转移支付2010年预算参考数_03_2010年各地区一般预算平衡表 3" xfId="27162"/>
    <cellStyle name="好_市辖区测算20080510_不含人员经费系数_财力性转移支付2010年预算参考数_03_2010年各地区一般预算平衡表 4" xfId="27163"/>
    <cellStyle name="好_市辖区测算20080510_不含人员经费系数_财力性转移支付2010年预算参考数_03_2010年各地区一般预算平衡表 5" xfId="27164"/>
    <cellStyle name="好_市辖区测算20080510_不含人员经费系数_财力性转移支付2010年预算参考数_03_2010年各地区一般预算平衡表 6" xfId="27165"/>
    <cellStyle name="好_市辖区测算20080510_不含人员经费系数_财力性转移支付2010年预算参考数_03_2010年各地区一般预算平衡表_04财力类2010" xfId="27166"/>
    <cellStyle name="好_市辖区测算20080510_不含人员经费系数_财力性转移支付2010年预算参考数_03_2010年各地区一般预算平衡表_04财力类2010 2" xfId="27167"/>
    <cellStyle name="好_市辖区测算20080510_不含人员经费系数_财力性转移支付2010年预算参考数_03_2010年各地区一般预算平衡表_04财力类2010 3" xfId="27168"/>
    <cellStyle name="好_市辖区测算20080510_不含人员经费系数_财力性转移支付2010年预算参考数_03_2010年各地区一般预算平衡表_2010年地方财政一般预算分级平衡情况表（汇总）0524" xfId="27169"/>
    <cellStyle name="好_市辖区测算20080510_不含人员经费系数_财力性转移支付2010年预算参考数_03_2010年各地区一般预算平衡表_2010年地方财政一般预算分级平衡情况表（汇总）0524 2" xfId="27170"/>
    <cellStyle name="好_市辖区测算20080510_不含人员经费系数_财力性转移支付2010年预算参考数_03_2010年各地区一般预算平衡表_2010年地方财政一般预算分级平衡情况表（汇总）0524 2 2" xfId="27171"/>
    <cellStyle name="好_市辖区测算20080510_不含人员经费系数_财力性转移支付2010年预算参考数_03_2010年各地区一般预算平衡表_2010年地方财政一般预算分级平衡情况表（汇总）0524 2 3" xfId="27172"/>
    <cellStyle name="好_市辖区测算20080510_不含人员经费系数_财力性转移支付2010年预算参考数_03_2010年各地区一般预算平衡表_2010年地方财政一般预算分级平衡情况表（汇总）0524 2 4" xfId="27173"/>
    <cellStyle name="好_市辖区测算20080510_不含人员经费系数_财力性转移支付2010年预算参考数_03_2010年各地区一般预算平衡表_2010年地方财政一般预算分级平衡情况表（汇总）0524 2 5" xfId="27174"/>
    <cellStyle name="好_市辖区测算20080510_不含人员经费系数_财力性转移支付2010年预算参考数_03_2010年各地区一般预算平衡表_2010年地方财政一般预算分级平衡情况表（汇总）0524 2 6" xfId="27175"/>
    <cellStyle name="好_市辖区测算20080510_不含人员经费系数_财力性转移支付2010年预算参考数_03_2010年各地区一般预算平衡表_2010年地方财政一般预算分级平衡情况表（汇总）0524 2 7" xfId="27176"/>
    <cellStyle name="好_市辖区测算20080510_不含人员经费系数_财力性转移支付2010年预算参考数_03_2010年各地区一般预算平衡表_2010年地方财政一般预算分级平衡情况表（汇总）0524 2 8" xfId="27177"/>
    <cellStyle name="好_市辖区测算20080510_不含人员经费系数_财力性转移支付2010年预算参考数_03_2010年各地区一般预算平衡表_2010年地方财政一般预算分级平衡情况表（汇总）0524 3" xfId="27178"/>
    <cellStyle name="好_市辖区测算20080510_不含人员经费系数_财力性转移支付2010年预算参考数_03_2010年各地区一般预算平衡表_2010年地方财政一般预算分级平衡情况表（汇总）0524 4" xfId="27179"/>
    <cellStyle name="好_市辖区测算20080510_不含人员经费系数_财力性转移支付2010年预算参考数_03_2010年各地区一般预算平衡表_2010年地方财政一般预算分级平衡情况表（汇总）0524 5" xfId="27180"/>
    <cellStyle name="好_市辖区测算20080510_不含人员经费系数_财力性转移支付2010年预算参考数_03_2010年各地区一般预算平衡表_净集中" xfId="27181"/>
    <cellStyle name="好_市辖区测算20080510_不含人员经费系数_财力性转移支付2010年预算参考数_03_2010年各地区一般预算平衡表_净集中 2" xfId="27182"/>
    <cellStyle name="好_市辖区测算20080510_不含人员经费系数_财力性转移支付2010年预算参考数_03_2010年各地区一般预算平衡表_净集中 3" xfId="27183"/>
    <cellStyle name="好_市辖区测算20080510_不含人员经费系数_财力性转移支付2010年预算参考数_合并" xfId="27184"/>
    <cellStyle name="好_市辖区测算20080510_不含人员经费系数_财力性转移支付2010年预算参考数_合并 2" xfId="27185"/>
    <cellStyle name="好_市辖区测算20080510_不含人员经费系数_财力性转移支付2010年预算参考数_合并 2 2" xfId="27186"/>
    <cellStyle name="好_市辖区测算20080510_不含人员经费系数_财力性转移支付2010年预算参考数_合并 2 3" xfId="27187"/>
    <cellStyle name="好_市辖区测算20080510_不含人员经费系数_财力性转移支付2010年预算参考数_合并 2 4" xfId="27188"/>
    <cellStyle name="好_市辖区测算20080510_不含人员经费系数_财力性转移支付2010年预算参考数_合并 2 5" xfId="27189"/>
    <cellStyle name="好_市辖区测算20080510_不含人员经费系数_财力性转移支付2010年预算参考数_合并 2 6" xfId="27190"/>
    <cellStyle name="好_市辖区测算20080510_不含人员经费系数_财力性转移支付2010年预算参考数_合并 2 7" xfId="27191"/>
    <cellStyle name="好_市辖区测算20080510_不含人员经费系数_财力性转移支付2010年预算参考数_合并 3" xfId="27192"/>
    <cellStyle name="好_市辖区测算20080510_不含人员经费系数_财力性转移支付2010年预算参考数_合并 4" xfId="27193"/>
    <cellStyle name="好_市辖区测算20080510_不含人员经费系数_财力性转移支付2010年预算参考数_华东" xfId="27194"/>
    <cellStyle name="好_市辖区测算20080510_不含人员经费系数_财力性转移支付2010年预算参考数_华东 2" xfId="27195"/>
    <cellStyle name="好_市辖区测算20080510_不含人员经费系数_财力性转移支付2010年预算参考数_华东 2 2" xfId="27196"/>
    <cellStyle name="好_市辖区测算20080510_不含人员经费系数_财力性转移支付2010年预算参考数_华东 2 3" xfId="27197"/>
    <cellStyle name="好_市辖区测算20080510_不含人员经费系数_财力性转移支付2010年预算参考数_华东 2 4" xfId="27198"/>
    <cellStyle name="好_市辖区测算20080510_不含人员经费系数_财力性转移支付2010年预算参考数_华东 2 5" xfId="27199"/>
    <cellStyle name="好_市辖区测算20080510_不含人员经费系数_财力性转移支付2010年预算参考数_华东 2 6" xfId="27200"/>
    <cellStyle name="好_市辖区测算20080510_不含人员经费系数_财力性转移支付2010年预算参考数_华东 2 7" xfId="27201"/>
    <cellStyle name="好_市辖区测算20080510_不含人员经费系数_财力性转移支付2010年预算参考数_华东 3" xfId="27202"/>
    <cellStyle name="好_市辖区测算20080510_不含人员经费系数_财力性转移支付2010年预算参考数_华东 4" xfId="27203"/>
    <cellStyle name="好_市辖区测算20080510_不含人员经费系数_财力性转移支付2010年预算参考数_隋心对账单定稿0514" xfId="27204"/>
    <cellStyle name="好_市辖区测算20080510_不含人员经费系数_财力性转移支付2010年预算参考数_隋心对账单定稿0514 2" xfId="27205"/>
    <cellStyle name="好_市辖区测算20080510_不含人员经费系数_财力性转移支付2010年预算参考数_隋心对账单定稿0514 2 2" xfId="27206"/>
    <cellStyle name="好_市辖区测算20080510_不含人员经费系数_财力性转移支付2010年预算参考数_隋心对账单定稿0514 2 3" xfId="27207"/>
    <cellStyle name="好_市辖区测算20080510_不含人员经费系数_财力性转移支付2010年预算参考数_隋心对账单定稿0514 2 4" xfId="27208"/>
    <cellStyle name="好_市辖区测算20080510_不含人员经费系数_财力性转移支付2010年预算参考数_隋心对账单定稿0514 2 5" xfId="27209"/>
    <cellStyle name="好_市辖区测算20080510_不含人员经费系数_财力性转移支付2010年预算参考数_隋心对账单定稿0514 2 6" xfId="27210"/>
    <cellStyle name="好_市辖区测算20080510_不含人员经费系数_财力性转移支付2010年预算参考数_隋心对账单定稿0514 2 7" xfId="27211"/>
    <cellStyle name="好_市辖区测算20080510_不含人员经费系数_财力性转移支付2010年预算参考数_隋心对账单定稿0514 3" xfId="27212"/>
    <cellStyle name="好_市辖区测算20080510_不含人员经费系数_财力性转移支付2010年预算参考数_隋心对账单定稿0514 4" xfId="27213"/>
    <cellStyle name="好_市辖区测算20080510_不含人员经费系数_合并" xfId="27214"/>
    <cellStyle name="好_市辖区测算20080510_不含人员经费系数_合并 2" xfId="27215"/>
    <cellStyle name="好_市辖区测算20080510_不含人员经费系数_合并 2 2" xfId="27216"/>
    <cellStyle name="好_市辖区测算20080510_不含人员经费系数_合并 2 3" xfId="27217"/>
    <cellStyle name="好_市辖区测算20080510_不含人员经费系数_合并 2 4" xfId="27218"/>
    <cellStyle name="好_市辖区测算20080510_不含人员经费系数_合并 2 5" xfId="27219"/>
    <cellStyle name="好_市辖区测算20080510_不含人员经费系数_合并 2 6" xfId="27220"/>
    <cellStyle name="好_市辖区测算20080510_不含人员经费系数_合并 2 7" xfId="27221"/>
    <cellStyle name="好_市辖区测算20080510_不含人员经费系数_合并 3" xfId="27222"/>
    <cellStyle name="好_市辖区测算20080510_不含人员经费系数_合并 4" xfId="27223"/>
    <cellStyle name="好_市辖区测算20080510_不含人员经费系数_华东" xfId="27224"/>
    <cellStyle name="好_市辖区测算20080510_不含人员经费系数_华东 2" xfId="27225"/>
    <cellStyle name="好_市辖区测算20080510_不含人员经费系数_华东 2 2" xfId="27226"/>
    <cellStyle name="好_市辖区测算20080510_不含人员经费系数_华东 2 3" xfId="27227"/>
    <cellStyle name="好_市辖区测算20080510_不含人员经费系数_华东 2 4" xfId="27228"/>
    <cellStyle name="好_市辖区测算20080510_不含人员经费系数_华东 2 5" xfId="27229"/>
    <cellStyle name="好_市辖区测算20080510_不含人员经费系数_华东 2 6" xfId="27230"/>
    <cellStyle name="好_市辖区测算20080510_不含人员经费系数_华东 2 7" xfId="27231"/>
    <cellStyle name="好_市辖区测算20080510_不含人员经费系数_华东 3" xfId="27232"/>
    <cellStyle name="好_市辖区测算20080510_不含人员经费系数_华东 4" xfId="27233"/>
    <cellStyle name="好_市辖区测算20080510_不含人员经费系数_隋心对账单定稿0514" xfId="27234"/>
    <cellStyle name="好_市辖区测算20080510_不含人员经费系数_隋心对账单定稿0514 2" xfId="27235"/>
    <cellStyle name="好_市辖区测算20080510_不含人员经费系数_隋心对账单定稿0514 2 2" xfId="27236"/>
    <cellStyle name="好_市辖区测算20080510_不含人员经费系数_隋心对账单定稿0514 2 3" xfId="27237"/>
    <cellStyle name="好_市辖区测算20080510_不含人员经费系数_隋心对账单定稿0514 2 4" xfId="27238"/>
    <cellStyle name="好_市辖区测算20080510_不含人员经费系数_隋心对账单定稿0514 2 5" xfId="27239"/>
    <cellStyle name="好_市辖区测算20080510_不含人员经费系数_隋心对账单定稿0514 2 6" xfId="27240"/>
    <cellStyle name="好_市辖区测算20080510_不含人员经费系数_隋心对账单定稿0514 2 7" xfId="27241"/>
    <cellStyle name="好_市辖区测算20080510_不含人员经费系数_隋心对账单定稿0514 3" xfId="27242"/>
    <cellStyle name="好_市辖区测算20080510_不含人员经费系数_隋心对账单定稿0514 4" xfId="27243"/>
    <cellStyle name="好_市辖区测算20080510_财力性转移支付2010年预算参考数" xfId="27244"/>
    <cellStyle name="好_市辖区测算20080510_财力性转移支付2010年预算参考数 2" xfId="27245"/>
    <cellStyle name="好_市辖区测算20080510_财力性转移支付2010年预算参考数 2 2" xfId="27246"/>
    <cellStyle name="好_市辖区测算20080510_财力性转移支付2010年预算参考数 2 3" xfId="27247"/>
    <cellStyle name="好_市辖区测算20080510_财力性转移支付2010年预算参考数 2 4" xfId="27248"/>
    <cellStyle name="好_市辖区测算20080510_财力性转移支付2010年预算参考数 2 5" xfId="27249"/>
    <cellStyle name="好_市辖区测算20080510_财力性转移支付2010年预算参考数 2 6" xfId="27250"/>
    <cellStyle name="好_市辖区测算20080510_财力性转移支付2010年预算参考数 2 7" xfId="27251"/>
    <cellStyle name="好_市辖区测算20080510_财力性转移支付2010年预算参考数 2 8" xfId="27252"/>
    <cellStyle name="好_市辖区测算20080510_财力性转移支付2010年预算参考数 3" xfId="27253"/>
    <cellStyle name="好_市辖区测算20080510_财力性转移支付2010年预算参考数 4" xfId="27254"/>
    <cellStyle name="好_市辖区测算20080510_财力性转移支付2010年预算参考数 5" xfId="27255"/>
    <cellStyle name="好_市辖区测算20080510_财力性转移支付2010年预算参考数_03_2010年各地区一般预算平衡表" xfId="27256"/>
    <cellStyle name="好_市辖区测算20080510_财力性转移支付2010年预算参考数_03_2010年各地区一般预算平衡表 2" xfId="27257"/>
    <cellStyle name="好_市辖区测算20080510_财力性转移支付2010年预算参考数_03_2010年各地区一般预算平衡表 2 2" xfId="27258"/>
    <cellStyle name="好_市辖区测算20080510_财力性转移支付2010年预算参考数_03_2010年各地区一般预算平衡表 2 3" xfId="27259"/>
    <cellStyle name="好_市辖区测算20080510_财力性转移支付2010年预算参考数_03_2010年各地区一般预算平衡表 3" xfId="27260"/>
    <cellStyle name="好_市辖区测算20080510_财力性转移支付2010年预算参考数_03_2010年各地区一般预算平衡表 4" xfId="27261"/>
    <cellStyle name="好_市辖区测算20080510_财力性转移支付2010年预算参考数_03_2010年各地区一般预算平衡表 5" xfId="27262"/>
    <cellStyle name="好_市辖区测算20080510_财力性转移支付2010年预算参考数_03_2010年各地区一般预算平衡表 6" xfId="27263"/>
    <cellStyle name="好_市辖区测算20080510_财力性转移支付2010年预算参考数_03_2010年各地区一般预算平衡表_04财力类2010" xfId="27264"/>
    <cellStyle name="好_市辖区测算20080510_财力性转移支付2010年预算参考数_03_2010年各地区一般预算平衡表_04财力类2010 2" xfId="27265"/>
    <cellStyle name="好_市辖区测算20080510_财力性转移支付2010年预算参考数_03_2010年各地区一般预算平衡表_04财力类2010 3" xfId="27266"/>
    <cellStyle name="好_市辖区测算20080510_财力性转移支付2010年预算参考数_03_2010年各地区一般预算平衡表_2010年地方财政一般预算分级平衡情况表（汇总）0524" xfId="27267"/>
    <cellStyle name="好_市辖区测算20080510_财力性转移支付2010年预算参考数_03_2010年各地区一般预算平衡表_2010年地方财政一般预算分级平衡情况表（汇总）0524 2" xfId="27268"/>
    <cellStyle name="好_市辖区测算20080510_财力性转移支付2010年预算参考数_03_2010年各地区一般预算平衡表_2010年地方财政一般预算分级平衡情况表（汇总）0524 2 2" xfId="27269"/>
    <cellStyle name="好_市辖区测算20080510_财力性转移支付2010年预算参考数_03_2010年各地区一般预算平衡表_2010年地方财政一般预算分级平衡情况表（汇总）0524 2 3" xfId="27270"/>
    <cellStyle name="好_市辖区测算20080510_财力性转移支付2010年预算参考数_03_2010年各地区一般预算平衡表_2010年地方财政一般预算分级平衡情况表（汇总）0524 2 4" xfId="27271"/>
    <cellStyle name="好_市辖区测算20080510_财力性转移支付2010年预算参考数_03_2010年各地区一般预算平衡表_2010年地方财政一般预算分级平衡情况表（汇总）0524 2 5" xfId="27272"/>
    <cellStyle name="好_市辖区测算20080510_财力性转移支付2010年预算参考数_03_2010年各地区一般预算平衡表_2010年地方财政一般预算分级平衡情况表（汇总）0524 2 6" xfId="27273"/>
    <cellStyle name="好_市辖区测算20080510_财力性转移支付2010年预算参考数_03_2010年各地区一般预算平衡表_2010年地方财政一般预算分级平衡情况表（汇总）0524 2 7" xfId="27274"/>
    <cellStyle name="好_市辖区测算20080510_财力性转移支付2010年预算参考数_03_2010年各地区一般预算平衡表_2010年地方财政一般预算分级平衡情况表（汇总）0524 2 8" xfId="27275"/>
    <cellStyle name="好_市辖区测算20080510_财力性转移支付2010年预算参考数_03_2010年各地区一般预算平衡表_2010年地方财政一般预算分级平衡情况表（汇总）0524 3" xfId="27276"/>
    <cellStyle name="好_市辖区测算20080510_财力性转移支付2010年预算参考数_03_2010年各地区一般预算平衡表_2010年地方财政一般预算分级平衡情况表（汇总）0524 4" xfId="27277"/>
    <cellStyle name="好_市辖区测算20080510_财力性转移支付2010年预算参考数_03_2010年各地区一般预算平衡表_2010年地方财政一般预算分级平衡情况表（汇总）0524 5" xfId="27278"/>
    <cellStyle name="好_市辖区测算20080510_财力性转移支付2010年预算参考数_03_2010年各地区一般预算平衡表_净集中" xfId="27279"/>
    <cellStyle name="好_市辖区测算20080510_财力性转移支付2010年预算参考数_03_2010年各地区一般预算平衡表_净集中 2" xfId="27280"/>
    <cellStyle name="好_市辖区测算20080510_财力性转移支付2010年预算参考数_03_2010年各地区一般预算平衡表_净集中 3" xfId="27281"/>
    <cellStyle name="好_市辖区测算20080510_财力性转移支付2010年预算参考数_合并" xfId="27282"/>
    <cellStyle name="好_市辖区测算20080510_财力性转移支付2010年预算参考数_合并 2" xfId="27283"/>
    <cellStyle name="好_市辖区测算20080510_财力性转移支付2010年预算参考数_合并 2 2" xfId="27284"/>
    <cellStyle name="好_市辖区测算20080510_财力性转移支付2010年预算参考数_合并 2 3" xfId="27285"/>
    <cellStyle name="好_市辖区测算20080510_财力性转移支付2010年预算参考数_合并 2 4" xfId="27286"/>
    <cellStyle name="好_市辖区测算20080510_财力性转移支付2010年预算参考数_合并 2 5" xfId="27287"/>
    <cellStyle name="好_市辖区测算20080510_财力性转移支付2010年预算参考数_合并 2 6" xfId="27288"/>
    <cellStyle name="好_市辖区测算20080510_财力性转移支付2010年预算参考数_合并 2 7" xfId="27289"/>
    <cellStyle name="好_市辖区测算20080510_财力性转移支付2010年预算参考数_合并 3" xfId="27290"/>
    <cellStyle name="好_市辖区测算20080510_财力性转移支付2010年预算参考数_合并 4" xfId="27291"/>
    <cellStyle name="好_市辖区测算20080510_财力性转移支付2010年预算参考数_华东" xfId="27292"/>
    <cellStyle name="好_市辖区测算20080510_财力性转移支付2010年预算参考数_华东 2" xfId="27293"/>
    <cellStyle name="好_市辖区测算20080510_财力性转移支付2010年预算参考数_华东 2 2" xfId="27294"/>
    <cellStyle name="好_市辖区测算20080510_财力性转移支付2010年预算参考数_华东 2 3" xfId="27295"/>
    <cellStyle name="好_市辖区测算20080510_财力性转移支付2010年预算参考数_华东 2 4" xfId="27296"/>
    <cellStyle name="好_市辖区测算20080510_财力性转移支付2010年预算参考数_华东 2 5" xfId="27297"/>
    <cellStyle name="好_市辖区测算20080510_财力性转移支付2010年预算参考数_华东 2 6" xfId="27298"/>
    <cellStyle name="好_市辖区测算20080510_财力性转移支付2010年预算参考数_华东 2 7" xfId="27299"/>
    <cellStyle name="好_市辖区测算20080510_财力性转移支付2010年预算参考数_华东 3" xfId="27300"/>
    <cellStyle name="好_市辖区测算20080510_财力性转移支付2010年预算参考数_华东 4" xfId="27301"/>
    <cellStyle name="好_市辖区测算20080510_财力性转移支付2010年预算参考数_隋心对账单定稿0514" xfId="27302"/>
    <cellStyle name="好_市辖区测算20080510_财力性转移支付2010年预算参考数_隋心对账单定稿0514 2" xfId="27303"/>
    <cellStyle name="好_市辖区测算20080510_财力性转移支付2010年预算参考数_隋心对账单定稿0514 2 2" xfId="27304"/>
    <cellStyle name="好_市辖区测算20080510_财力性转移支付2010年预算参考数_隋心对账单定稿0514 2 3" xfId="27305"/>
    <cellStyle name="好_市辖区测算20080510_财力性转移支付2010年预算参考数_隋心对账单定稿0514 2 4" xfId="27306"/>
    <cellStyle name="好_市辖区测算20080510_财力性转移支付2010年预算参考数_隋心对账单定稿0514 2 5" xfId="27307"/>
    <cellStyle name="好_市辖区测算20080510_财力性转移支付2010年预算参考数_隋心对账单定稿0514 2 6" xfId="27308"/>
    <cellStyle name="好_市辖区测算20080510_财力性转移支付2010年预算参考数_隋心对账单定稿0514 2 7" xfId="27309"/>
    <cellStyle name="好_市辖区测算20080510_财力性转移支付2010年预算参考数_隋心对账单定稿0514 3" xfId="27310"/>
    <cellStyle name="好_市辖区测算20080510_财力性转移支付2010年预算参考数_隋心对账单定稿0514 4" xfId="27311"/>
    <cellStyle name="好_市辖区测算20080510_合并" xfId="27312"/>
    <cellStyle name="好_市辖区测算20080510_合并 2" xfId="27313"/>
    <cellStyle name="好_市辖区测算20080510_合并 2 2" xfId="27314"/>
    <cellStyle name="好_市辖区测算20080510_合并 2 3" xfId="27315"/>
    <cellStyle name="好_市辖区测算20080510_合并 2 4" xfId="27316"/>
    <cellStyle name="好_市辖区测算20080510_合并 2 5" xfId="27317"/>
    <cellStyle name="好_市辖区测算20080510_合并 2 6" xfId="27318"/>
    <cellStyle name="好_市辖区测算20080510_合并 2 7" xfId="27319"/>
    <cellStyle name="好_市辖区测算20080510_合并 3" xfId="27320"/>
    <cellStyle name="好_市辖区测算20080510_合并 4" xfId="27321"/>
    <cellStyle name="好_市辖区测算20080510_华东" xfId="27322"/>
    <cellStyle name="好_市辖区测算20080510_华东 2" xfId="27323"/>
    <cellStyle name="好_市辖区测算20080510_华东 2 2" xfId="27324"/>
    <cellStyle name="好_市辖区测算20080510_华东 2 3" xfId="27325"/>
    <cellStyle name="好_市辖区测算20080510_华东 2 4" xfId="27326"/>
    <cellStyle name="好_市辖区测算20080510_华东 2 5" xfId="27327"/>
    <cellStyle name="好_市辖区测算20080510_华东 2 6" xfId="27328"/>
    <cellStyle name="好_市辖区测算20080510_华东 2 7" xfId="27329"/>
    <cellStyle name="好_市辖区测算20080510_华东 3" xfId="27330"/>
    <cellStyle name="好_市辖区测算20080510_华东 4" xfId="27331"/>
    <cellStyle name="好_市辖区测算20080510_民生政策最低支出需求" xfId="27332"/>
    <cellStyle name="好_市辖区测算20080510_民生政策最低支出需求 2" xfId="27333"/>
    <cellStyle name="好_市辖区测算20080510_民生政策最低支出需求 2 2" xfId="27334"/>
    <cellStyle name="好_市辖区测算20080510_民生政策最低支出需求 2 3" xfId="27335"/>
    <cellStyle name="好_市辖区测算20080510_民生政策最低支出需求 2 4" xfId="27336"/>
    <cellStyle name="好_市辖区测算20080510_民生政策最低支出需求 2 5" xfId="27337"/>
    <cellStyle name="好_市辖区测算20080510_民生政策最低支出需求 2 6" xfId="27338"/>
    <cellStyle name="好_市辖区测算20080510_民生政策最低支出需求 2 7" xfId="27339"/>
    <cellStyle name="好_市辖区测算20080510_民生政策最低支出需求 2 8" xfId="27340"/>
    <cellStyle name="好_市辖区测算20080510_民生政策最低支出需求 3" xfId="27341"/>
    <cellStyle name="好_市辖区测算20080510_民生政策最低支出需求 4" xfId="27342"/>
    <cellStyle name="好_市辖区测算20080510_民生政策最低支出需求 5" xfId="27343"/>
    <cellStyle name="好_市辖区测算20080510_民生政策最低支出需求_03_2010年各地区一般预算平衡表" xfId="27344"/>
    <cellStyle name="好_市辖区测算20080510_民生政策最低支出需求_03_2010年各地区一般预算平衡表 2" xfId="27345"/>
    <cellStyle name="好_市辖区测算20080510_民生政策最低支出需求_03_2010年各地区一般预算平衡表 2 2" xfId="27346"/>
    <cellStyle name="好_市辖区测算20080510_民生政策最低支出需求_03_2010年各地区一般预算平衡表 2 3" xfId="27347"/>
    <cellStyle name="好_市辖区测算20080510_民生政策最低支出需求_03_2010年各地区一般预算平衡表 3" xfId="27348"/>
    <cellStyle name="好_市辖区测算20080510_民生政策最低支出需求_03_2010年各地区一般预算平衡表 4" xfId="27349"/>
    <cellStyle name="好_市辖区测算20080510_民生政策最低支出需求_03_2010年各地区一般预算平衡表 5" xfId="27350"/>
    <cellStyle name="好_市辖区测算20080510_民生政策最低支出需求_03_2010年各地区一般预算平衡表 6" xfId="27351"/>
    <cellStyle name="好_市辖区测算20080510_民生政策最低支出需求_03_2010年各地区一般预算平衡表_04财力类2010" xfId="27352"/>
    <cellStyle name="好_市辖区测算20080510_民生政策最低支出需求_03_2010年各地区一般预算平衡表_04财力类2010 2" xfId="27353"/>
    <cellStyle name="好_市辖区测算20080510_民生政策最低支出需求_03_2010年各地区一般预算平衡表_04财力类2010 3" xfId="27354"/>
    <cellStyle name="好_市辖区测算20080510_民生政策最低支出需求_03_2010年各地区一般预算平衡表_2010年地方财政一般预算分级平衡情况表（汇总）0524" xfId="27355"/>
    <cellStyle name="好_市辖区测算20080510_民生政策最低支出需求_03_2010年各地区一般预算平衡表_2010年地方财政一般预算分级平衡情况表（汇总）0524 2" xfId="27356"/>
    <cellStyle name="好_市辖区测算20080510_民生政策最低支出需求_03_2010年各地区一般预算平衡表_2010年地方财政一般预算分级平衡情况表（汇总）0524 2 2" xfId="27357"/>
    <cellStyle name="好_市辖区测算20080510_民生政策最低支出需求_03_2010年各地区一般预算平衡表_2010年地方财政一般预算分级平衡情况表（汇总）0524 2 3" xfId="27358"/>
    <cellStyle name="好_市辖区测算20080510_民生政策最低支出需求_03_2010年各地区一般预算平衡表_2010年地方财政一般预算分级平衡情况表（汇总）0524 2 4" xfId="27359"/>
    <cellStyle name="好_市辖区测算20080510_民生政策最低支出需求_03_2010年各地区一般预算平衡表_2010年地方财政一般预算分级平衡情况表（汇总）0524 2 5" xfId="27360"/>
    <cellStyle name="好_市辖区测算20080510_民生政策最低支出需求_03_2010年各地区一般预算平衡表_2010年地方财政一般预算分级平衡情况表（汇总）0524 2 6" xfId="27361"/>
    <cellStyle name="好_市辖区测算20080510_民生政策最低支出需求_03_2010年各地区一般预算平衡表_2010年地方财政一般预算分级平衡情况表（汇总）0524 2 7" xfId="27362"/>
    <cellStyle name="好_市辖区测算20080510_民生政策最低支出需求_03_2010年各地区一般预算平衡表_2010年地方财政一般预算分级平衡情况表（汇总）0524 2 8" xfId="27363"/>
    <cellStyle name="好_市辖区测算20080510_民生政策最低支出需求_03_2010年各地区一般预算平衡表_2010年地方财政一般预算分级平衡情况表（汇总）0524 3" xfId="27364"/>
    <cellStyle name="好_市辖区测算20080510_民生政策最低支出需求_03_2010年各地区一般预算平衡表_2010年地方财政一般预算分级平衡情况表（汇总）0524 4" xfId="27365"/>
    <cellStyle name="好_市辖区测算20080510_民生政策最低支出需求_03_2010年各地区一般预算平衡表_2010年地方财政一般预算分级平衡情况表（汇总）0524 5" xfId="27366"/>
    <cellStyle name="好_市辖区测算20080510_民生政策最低支出需求_03_2010年各地区一般预算平衡表_净集中" xfId="27367"/>
    <cellStyle name="好_市辖区测算20080510_民生政策最低支出需求_03_2010年各地区一般预算平衡表_净集中 2" xfId="27368"/>
    <cellStyle name="好_市辖区测算20080510_民生政策最低支出需求_03_2010年各地区一般预算平衡表_净集中 3" xfId="27369"/>
    <cellStyle name="好_市辖区测算20080510_民生政策最低支出需求_财力性转移支付2010年预算参考数" xfId="27370"/>
    <cellStyle name="好_市辖区测算20080510_民生政策最低支出需求_财力性转移支付2010年预算参考数 2" xfId="27371"/>
    <cellStyle name="好_市辖区测算20080510_民生政策最低支出需求_财力性转移支付2010年预算参考数 2 2" xfId="27372"/>
    <cellStyle name="好_市辖区测算20080510_民生政策最低支出需求_财力性转移支付2010年预算参考数 2 3" xfId="27373"/>
    <cellStyle name="好_市辖区测算20080510_民生政策最低支出需求_财力性转移支付2010年预算参考数 2 4" xfId="27374"/>
    <cellStyle name="好_市辖区测算20080510_民生政策最低支出需求_财力性转移支付2010年预算参考数 2 5" xfId="27375"/>
    <cellStyle name="好_市辖区测算20080510_民生政策最低支出需求_财力性转移支付2010年预算参考数 2 6" xfId="27376"/>
    <cellStyle name="好_市辖区测算20080510_民生政策最低支出需求_财力性转移支付2010年预算参考数 2 7" xfId="27377"/>
    <cellStyle name="好_市辖区测算20080510_民生政策最低支出需求_财力性转移支付2010年预算参考数 2 8" xfId="27378"/>
    <cellStyle name="好_市辖区测算20080510_民生政策最低支出需求_财力性转移支付2010年预算参考数 3" xfId="27379"/>
    <cellStyle name="好_市辖区测算20080510_民生政策最低支出需求_财力性转移支付2010年预算参考数 4" xfId="27380"/>
    <cellStyle name="好_市辖区测算20080510_民生政策最低支出需求_财力性转移支付2010年预算参考数 5" xfId="27381"/>
    <cellStyle name="好_市辖区测算20080510_民生政策最低支出需求_财力性转移支付2010年预算参考数_03_2010年各地区一般预算平衡表" xfId="27382"/>
    <cellStyle name="好_市辖区测算20080510_民生政策最低支出需求_财力性转移支付2010年预算参考数_03_2010年各地区一般预算平衡表 2" xfId="27383"/>
    <cellStyle name="好_市辖区测算20080510_民生政策最低支出需求_财力性转移支付2010年预算参考数_03_2010年各地区一般预算平衡表 2 2" xfId="27384"/>
    <cellStyle name="好_市辖区测算20080510_民生政策最低支出需求_财力性转移支付2010年预算参考数_03_2010年各地区一般预算平衡表 2 3" xfId="27385"/>
    <cellStyle name="好_市辖区测算20080510_民生政策最低支出需求_财力性转移支付2010年预算参考数_03_2010年各地区一般预算平衡表 3" xfId="27386"/>
    <cellStyle name="好_市辖区测算20080510_民生政策最低支出需求_财力性转移支付2010年预算参考数_03_2010年各地区一般预算平衡表 4" xfId="27387"/>
    <cellStyle name="好_市辖区测算20080510_民生政策最低支出需求_财力性转移支付2010年预算参考数_03_2010年各地区一般预算平衡表 5" xfId="27388"/>
    <cellStyle name="好_市辖区测算20080510_民生政策最低支出需求_财力性转移支付2010年预算参考数_03_2010年各地区一般预算平衡表 6" xfId="27389"/>
    <cellStyle name="好_市辖区测算20080510_民生政策最低支出需求_财力性转移支付2010年预算参考数_03_2010年各地区一般预算平衡表_04财力类2010" xfId="27390"/>
    <cellStyle name="好_市辖区测算20080510_民生政策最低支出需求_财力性转移支付2010年预算参考数_03_2010年各地区一般预算平衡表_04财力类2010 2" xfId="27391"/>
    <cellStyle name="好_市辖区测算20080510_民生政策最低支出需求_财力性转移支付2010年预算参考数_03_2010年各地区一般预算平衡表_04财力类2010 3" xfId="27392"/>
    <cellStyle name="好_市辖区测算20080510_民生政策最低支出需求_财力性转移支付2010年预算参考数_03_2010年各地区一般预算平衡表_2010年地方财政一般预算分级平衡情况表（汇总）0524" xfId="27393"/>
    <cellStyle name="好_市辖区测算20080510_民生政策最低支出需求_财力性转移支付2010年预算参考数_03_2010年各地区一般预算平衡表_2010年地方财政一般预算分级平衡情况表（汇总）0524 2" xfId="27394"/>
    <cellStyle name="好_市辖区测算20080510_民生政策最低支出需求_财力性转移支付2010年预算参考数_03_2010年各地区一般预算平衡表_2010年地方财政一般预算分级平衡情况表（汇总）0524 2 2" xfId="27395"/>
    <cellStyle name="好_市辖区测算20080510_民生政策最低支出需求_财力性转移支付2010年预算参考数_03_2010年各地区一般预算平衡表_2010年地方财政一般预算分级平衡情况表（汇总）0524 2 3" xfId="27396"/>
    <cellStyle name="好_市辖区测算20080510_民生政策最低支出需求_财力性转移支付2010年预算参考数_03_2010年各地区一般预算平衡表_2010年地方财政一般预算分级平衡情况表（汇总）0524 2 4" xfId="27397"/>
    <cellStyle name="好_市辖区测算20080510_民生政策最低支出需求_财力性转移支付2010年预算参考数_03_2010年各地区一般预算平衡表_2010年地方财政一般预算分级平衡情况表（汇总）0524 2 5" xfId="27398"/>
    <cellStyle name="好_市辖区测算20080510_民生政策最低支出需求_财力性转移支付2010年预算参考数_03_2010年各地区一般预算平衡表_2010年地方财政一般预算分级平衡情况表（汇总）0524 2 6" xfId="27399"/>
    <cellStyle name="好_市辖区测算20080510_民生政策最低支出需求_财力性转移支付2010年预算参考数_03_2010年各地区一般预算平衡表_2010年地方财政一般预算分级平衡情况表（汇总）0524 2 7" xfId="27400"/>
    <cellStyle name="好_市辖区测算20080510_民生政策最低支出需求_财力性转移支付2010年预算参考数_03_2010年各地区一般预算平衡表_2010年地方财政一般预算分级平衡情况表（汇总）0524 2 8" xfId="27401"/>
    <cellStyle name="好_市辖区测算20080510_民生政策最低支出需求_财力性转移支付2010年预算参考数_03_2010年各地区一般预算平衡表_2010年地方财政一般预算分级平衡情况表（汇总）0524 3" xfId="27402"/>
    <cellStyle name="好_市辖区测算20080510_民生政策最低支出需求_财力性转移支付2010年预算参考数_03_2010年各地区一般预算平衡表_2010年地方财政一般预算分级平衡情况表（汇总）0524 4" xfId="27403"/>
    <cellStyle name="好_市辖区测算20080510_民生政策最低支出需求_财力性转移支付2010年预算参考数_03_2010年各地区一般预算平衡表_2010年地方财政一般预算分级平衡情况表（汇总）0524 5" xfId="27404"/>
    <cellStyle name="好_市辖区测算20080510_民生政策最低支出需求_财力性转移支付2010年预算参考数_03_2010年各地区一般预算平衡表_净集中" xfId="27405"/>
    <cellStyle name="好_市辖区测算20080510_民生政策最低支出需求_财力性转移支付2010年预算参考数_03_2010年各地区一般预算平衡表_净集中 2" xfId="27406"/>
    <cellStyle name="好_市辖区测算20080510_民生政策最低支出需求_财力性转移支付2010年预算参考数_03_2010年各地区一般预算平衡表_净集中 3" xfId="27407"/>
    <cellStyle name="好_市辖区测算20080510_民生政策最低支出需求_财力性转移支付2010年预算参考数_合并" xfId="27408"/>
    <cellStyle name="好_市辖区测算20080510_民生政策最低支出需求_财力性转移支付2010年预算参考数_合并 2" xfId="27409"/>
    <cellStyle name="好_市辖区测算20080510_民生政策最低支出需求_财力性转移支付2010年预算参考数_合并 2 2" xfId="27410"/>
    <cellStyle name="好_市辖区测算20080510_民生政策最低支出需求_财力性转移支付2010年预算参考数_合并 2 3" xfId="27411"/>
    <cellStyle name="好_市辖区测算20080510_民生政策最低支出需求_财力性转移支付2010年预算参考数_合并 2 4" xfId="27412"/>
    <cellStyle name="好_市辖区测算20080510_民生政策最低支出需求_财力性转移支付2010年预算参考数_合并 2 5" xfId="27413"/>
    <cellStyle name="好_市辖区测算20080510_民生政策最低支出需求_财力性转移支付2010年预算参考数_合并 2 6" xfId="27414"/>
    <cellStyle name="好_市辖区测算20080510_民生政策最低支出需求_财力性转移支付2010年预算参考数_合并 2 7" xfId="27415"/>
    <cellStyle name="好_市辖区测算20080510_民生政策最低支出需求_财力性转移支付2010年预算参考数_合并 3" xfId="27416"/>
    <cellStyle name="好_市辖区测算20080510_民生政策最低支出需求_财力性转移支付2010年预算参考数_合并 4" xfId="27417"/>
    <cellStyle name="好_市辖区测算20080510_民生政策最低支出需求_财力性转移支付2010年预算参考数_华东" xfId="27418"/>
    <cellStyle name="好_市辖区测算20080510_民生政策最低支出需求_财力性转移支付2010年预算参考数_华东 2" xfId="27419"/>
    <cellStyle name="好_市辖区测算20080510_民生政策最低支出需求_财力性转移支付2010年预算参考数_华东 2 2" xfId="27420"/>
    <cellStyle name="好_市辖区测算20080510_民生政策最低支出需求_财力性转移支付2010年预算参考数_华东 2 3" xfId="27421"/>
    <cellStyle name="好_市辖区测算20080510_民生政策最低支出需求_财力性转移支付2010年预算参考数_华东 2 4" xfId="27422"/>
    <cellStyle name="好_市辖区测算20080510_民生政策最低支出需求_财力性转移支付2010年预算参考数_华东 2 5" xfId="27423"/>
    <cellStyle name="好_市辖区测算20080510_民生政策最低支出需求_财力性转移支付2010年预算参考数_华东 2 6" xfId="27424"/>
    <cellStyle name="好_市辖区测算20080510_民生政策最低支出需求_财力性转移支付2010年预算参考数_华东 2 7" xfId="27425"/>
    <cellStyle name="好_市辖区测算20080510_民生政策最低支出需求_财力性转移支付2010年预算参考数_华东 3" xfId="27426"/>
    <cellStyle name="好_市辖区测算20080510_民生政策最低支出需求_财力性转移支付2010年预算参考数_华东 4" xfId="27427"/>
    <cellStyle name="好_市辖区测算20080510_民生政策最低支出需求_财力性转移支付2010年预算参考数_隋心对账单定稿0514" xfId="27428"/>
    <cellStyle name="好_市辖区测算20080510_民生政策最低支出需求_财力性转移支付2010年预算参考数_隋心对账单定稿0514 2" xfId="27429"/>
    <cellStyle name="好_市辖区测算20080510_民生政策最低支出需求_财力性转移支付2010年预算参考数_隋心对账单定稿0514 2 2" xfId="27430"/>
    <cellStyle name="好_市辖区测算20080510_民生政策最低支出需求_财力性转移支付2010年预算参考数_隋心对账单定稿0514 2 3" xfId="27431"/>
    <cellStyle name="好_市辖区测算20080510_民生政策最低支出需求_财力性转移支付2010年预算参考数_隋心对账单定稿0514 2 4" xfId="27432"/>
    <cellStyle name="好_市辖区测算20080510_民生政策最低支出需求_财力性转移支付2010年预算参考数_隋心对账单定稿0514 2 5" xfId="27433"/>
    <cellStyle name="好_市辖区测算20080510_民生政策最低支出需求_财力性转移支付2010年预算参考数_隋心对账单定稿0514 2 6" xfId="27434"/>
    <cellStyle name="好_市辖区测算20080510_民生政策最低支出需求_财力性转移支付2010年预算参考数_隋心对账单定稿0514 2 7" xfId="27435"/>
    <cellStyle name="好_市辖区测算20080510_民生政策最低支出需求_财力性转移支付2010年预算参考数_隋心对账单定稿0514 3" xfId="27436"/>
    <cellStyle name="好_市辖区测算20080510_民生政策最低支出需求_财力性转移支付2010年预算参考数_隋心对账单定稿0514 4" xfId="27437"/>
    <cellStyle name="好_市辖区测算20080510_民生政策最低支出需求_合并" xfId="27438"/>
    <cellStyle name="好_市辖区测算20080510_民生政策最低支出需求_合并 2" xfId="27439"/>
    <cellStyle name="好_市辖区测算20080510_民生政策最低支出需求_合并 2 2" xfId="27440"/>
    <cellStyle name="好_市辖区测算20080510_民生政策最低支出需求_合并 2 3" xfId="27441"/>
    <cellStyle name="好_市辖区测算20080510_民生政策最低支出需求_合并 2 4" xfId="27442"/>
    <cellStyle name="好_市辖区测算20080510_民生政策最低支出需求_合并 2 5" xfId="27443"/>
    <cellStyle name="好_市辖区测算20080510_民生政策最低支出需求_合并 2 6" xfId="27444"/>
    <cellStyle name="好_市辖区测算20080510_民生政策最低支出需求_合并 2 7" xfId="27445"/>
    <cellStyle name="好_市辖区测算20080510_民生政策最低支出需求_合并 3" xfId="27446"/>
    <cellStyle name="好_市辖区测算20080510_民生政策最低支出需求_合并 4" xfId="27447"/>
    <cellStyle name="好_市辖区测算20080510_民生政策最低支出需求_华东" xfId="27448"/>
    <cellStyle name="好_市辖区测算20080510_民生政策最低支出需求_华东 2" xfId="27449"/>
    <cellStyle name="好_市辖区测算20080510_民生政策最低支出需求_华东 2 2" xfId="27450"/>
    <cellStyle name="好_市辖区测算20080510_民生政策最低支出需求_华东 2 3" xfId="27451"/>
    <cellStyle name="好_市辖区测算20080510_民生政策最低支出需求_华东 2 4" xfId="27452"/>
    <cellStyle name="好_市辖区测算20080510_民生政策最低支出需求_华东 2 5" xfId="27453"/>
    <cellStyle name="好_市辖区测算20080510_民生政策最低支出需求_华东 2 6" xfId="27454"/>
    <cellStyle name="好_市辖区测算20080510_民生政策最低支出需求_华东 2 7" xfId="27455"/>
    <cellStyle name="好_市辖区测算20080510_民生政策最低支出需求_华东 3" xfId="27456"/>
    <cellStyle name="好_市辖区测算20080510_民生政策最低支出需求_华东 4" xfId="27457"/>
    <cellStyle name="好_市辖区测算20080510_民生政策最低支出需求_隋心对账单定稿0514" xfId="27458"/>
    <cellStyle name="好_市辖区测算20080510_民生政策最低支出需求_隋心对账单定稿0514 2" xfId="27459"/>
    <cellStyle name="好_市辖区测算20080510_民生政策最低支出需求_隋心对账单定稿0514 2 2" xfId="27460"/>
    <cellStyle name="好_市辖区测算20080510_民生政策最低支出需求_隋心对账单定稿0514 2 3" xfId="27461"/>
    <cellStyle name="好_市辖区测算20080510_民生政策最低支出需求_隋心对账单定稿0514 2 4" xfId="27462"/>
    <cellStyle name="好_市辖区测算20080510_民生政策最低支出需求_隋心对账单定稿0514 2 5" xfId="27463"/>
    <cellStyle name="好_市辖区测算20080510_民生政策最低支出需求_隋心对账单定稿0514 2 6" xfId="27464"/>
    <cellStyle name="好_市辖区测算20080510_民生政策最低支出需求_隋心对账单定稿0514 2 7" xfId="27465"/>
    <cellStyle name="好_市辖区测算20080510_民生政策最低支出需求_隋心对账单定稿0514 3" xfId="27466"/>
    <cellStyle name="好_市辖区测算20080510_民生政策最低支出需求_隋心对账单定稿0514 4" xfId="27467"/>
    <cellStyle name="好_市辖区测算20080510_隋心对账单定稿0514" xfId="27468"/>
    <cellStyle name="好_市辖区测算20080510_隋心对账单定稿0514 2" xfId="27469"/>
    <cellStyle name="好_市辖区测算20080510_隋心对账单定稿0514 2 2" xfId="27470"/>
    <cellStyle name="好_市辖区测算20080510_隋心对账单定稿0514 2 3" xfId="27471"/>
    <cellStyle name="好_市辖区测算20080510_隋心对账单定稿0514 2 4" xfId="27472"/>
    <cellStyle name="好_市辖区测算20080510_隋心对账单定稿0514 2 5" xfId="27473"/>
    <cellStyle name="好_市辖区测算20080510_隋心对账单定稿0514 2 6" xfId="27474"/>
    <cellStyle name="好_市辖区测算20080510_隋心对账单定稿0514 2 7" xfId="27475"/>
    <cellStyle name="好_市辖区测算20080510_隋心对账单定稿0514 3" xfId="27476"/>
    <cellStyle name="好_市辖区测算20080510_隋心对账单定稿0514 4" xfId="27477"/>
    <cellStyle name="好_市辖区测算20080510_县市旗测算-新科目（含人口规模效应）" xfId="27478"/>
    <cellStyle name="好_市辖区测算20080510_县市旗测算-新科目（含人口规模效应） 2" xfId="27479"/>
    <cellStyle name="好_市辖区测算20080510_县市旗测算-新科目（含人口规模效应） 2 2" xfId="27480"/>
    <cellStyle name="好_市辖区测算20080510_县市旗测算-新科目（含人口规模效应） 2 3" xfId="27481"/>
    <cellStyle name="好_市辖区测算20080510_县市旗测算-新科目（含人口规模效应） 2 4" xfId="27482"/>
    <cellStyle name="好_市辖区测算20080510_县市旗测算-新科目（含人口规模效应） 2 5" xfId="27483"/>
    <cellStyle name="好_市辖区测算20080510_县市旗测算-新科目（含人口规模效应） 2 6" xfId="27484"/>
    <cellStyle name="好_市辖区测算20080510_县市旗测算-新科目（含人口规模效应） 2 7" xfId="27485"/>
    <cellStyle name="好_市辖区测算20080510_县市旗测算-新科目（含人口规模效应） 2 8" xfId="27486"/>
    <cellStyle name="好_市辖区测算20080510_县市旗测算-新科目（含人口规模效应） 3" xfId="27487"/>
    <cellStyle name="好_市辖区测算20080510_县市旗测算-新科目（含人口规模效应） 4" xfId="27488"/>
    <cellStyle name="好_市辖区测算20080510_县市旗测算-新科目（含人口规模效应） 5" xfId="27489"/>
    <cellStyle name="好_市辖区测算20080510_县市旗测算-新科目（含人口规模效应）_03_2010年各地区一般预算平衡表" xfId="27490"/>
    <cellStyle name="好_市辖区测算20080510_县市旗测算-新科目（含人口规模效应）_03_2010年各地区一般预算平衡表 2" xfId="27491"/>
    <cellStyle name="好_市辖区测算20080510_县市旗测算-新科目（含人口规模效应）_03_2010年各地区一般预算平衡表 2 2" xfId="27492"/>
    <cellStyle name="好_市辖区测算20080510_县市旗测算-新科目（含人口规模效应）_03_2010年各地区一般预算平衡表 2 3" xfId="27493"/>
    <cellStyle name="好_市辖区测算20080510_县市旗测算-新科目（含人口规模效应）_03_2010年各地区一般预算平衡表 3" xfId="27494"/>
    <cellStyle name="好_市辖区测算20080510_县市旗测算-新科目（含人口规模效应）_03_2010年各地区一般预算平衡表 4" xfId="27495"/>
    <cellStyle name="好_市辖区测算20080510_县市旗测算-新科目（含人口规模效应）_03_2010年各地区一般预算平衡表 5" xfId="27496"/>
    <cellStyle name="好_市辖区测算20080510_县市旗测算-新科目（含人口规模效应）_03_2010年各地区一般预算平衡表 6" xfId="27497"/>
    <cellStyle name="好_市辖区测算20080510_县市旗测算-新科目（含人口规模效应）_03_2010年各地区一般预算平衡表_04财力类2010" xfId="27498"/>
    <cellStyle name="好_市辖区测算20080510_县市旗测算-新科目（含人口规模效应）_03_2010年各地区一般预算平衡表_04财力类2010 2" xfId="27499"/>
    <cellStyle name="好_市辖区测算20080510_县市旗测算-新科目（含人口规模效应）_03_2010年各地区一般预算平衡表_04财力类2010 3" xfId="27500"/>
    <cellStyle name="好_市辖区测算20080510_县市旗测算-新科目（含人口规模效应）_03_2010年各地区一般预算平衡表_2010年地方财政一般预算分级平衡情况表（汇总）0524" xfId="27501"/>
    <cellStyle name="好_市辖区测算20080510_县市旗测算-新科目（含人口规模效应）_03_2010年各地区一般预算平衡表_2010年地方财政一般预算分级平衡情况表（汇总）0524 2" xfId="27502"/>
    <cellStyle name="好_市辖区测算20080510_县市旗测算-新科目（含人口规模效应）_03_2010年各地区一般预算平衡表_2010年地方财政一般预算分级平衡情况表（汇总）0524 2 2" xfId="27503"/>
    <cellStyle name="好_市辖区测算20080510_县市旗测算-新科目（含人口规模效应）_03_2010年各地区一般预算平衡表_2010年地方财政一般预算分级平衡情况表（汇总）0524 2 3" xfId="27504"/>
    <cellStyle name="好_市辖区测算20080510_县市旗测算-新科目（含人口规模效应）_03_2010年各地区一般预算平衡表_2010年地方财政一般预算分级平衡情况表（汇总）0524 2 4" xfId="27505"/>
    <cellStyle name="好_市辖区测算20080510_县市旗测算-新科目（含人口规模效应）_03_2010年各地区一般预算平衡表_2010年地方财政一般预算分级平衡情况表（汇总）0524 2 5" xfId="27506"/>
    <cellStyle name="好_市辖区测算20080510_县市旗测算-新科目（含人口规模效应）_03_2010年各地区一般预算平衡表_2010年地方财政一般预算分级平衡情况表（汇总）0524 2 6" xfId="27507"/>
    <cellStyle name="好_市辖区测算20080510_县市旗测算-新科目（含人口规模效应）_03_2010年各地区一般预算平衡表_2010年地方财政一般预算分级平衡情况表（汇总）0524 2 7" xfId="27508"/>
    <cellStyle name="好_市辖区测算20080510_县市旗测算-新科目（含人口规模效应）_03_2010年各地区一般预算平衡表_2010年地方财政一般预算分级平衡情况表（汇总）0524 2 8" xfId="27509"/>
    <cellStyle name="好_市辖区测算20080510_县市旗测算-新科目（含人口规模效应）_03_2010年各地区一般预算平衡表_2010年地方财政一般预算分级平衡情况表（汇总）0524 3" xfId="27510"/>
    <cellStyle name="好_市辖区测算20080510_县市旗测算-新科目（含人口规模效应）_03_2010年各地区一般预算平衡表_2010年地方财政一般预算分级平衡情况表（汇总）0524 4" xfId="27511"/>
    <cellStyle name="好_市辖区测算20080510_县市旗测算-新科目（含人口规模效应）_03_2010年各地区一般预算平衡表_2010年地方财政一般预算分级平衡情况表（汇总）0524 5" xfId="27512"/>
    <cellStyle name="好_市辖区测算20080510_县市旗测算-新科目（含人口规模效应）_03_2010年各地区一般预算平衡表_净集中" xfId="27513"/>
    <cellStyle name="好_市辖区测算20080510_县市旗测算-新科目（含人口规模效应）_03_2010年各地区一般预算平衡表_净集中 2" xfId="27514"/>
    <cellStyle name="好_市辖区测算20080510_县市旗测算-新科目（含人口规模效应）_03_2010年各地区一般预算平衡表_净集中 3" xfId="27515"/>
    <cellStyle name="好_市辖区测算20080510_县市旗测算-新科目（含人口规模效应）_财力性转移支付2010年预算参考数" xfId="27516"/>
    <cellStyle name="好_市辖区测算20080510_县市旗测算-新科目（含人口规模效应）_财力性转移支付2010年预算参考数 2" xfId="27517"/>
    <cellStyle name="好_市辖区测算20080510_县市旗测算-新科目（含人口规模效应）_财力性转移支付2010年预算参考数 2 2" xfId="27518"/>
    <cellStyle name="好_市辖区测算20080510_县市旗测算-新科目（含人口规模效应）_财力性转移支付2010年预算参考数 2 3" xfId="27519"/>
    <cellStyle name="好_市辖区测算20080510_县市旗测算-新科目（含人口规模效应）_财力性转移支付2010年预算参考数 2 4" xfId="27520"/>
    <cellStyle name="好_市辖区测算20080510_县市旗测算-新科目（含人口规模效应）_财力性转移支付2010年预算参考数 2 5" xfId="27521"/>
    <cellStyle name="好_市辖区测算20080510_县市旗测算-新科目（含人口规模效应）_财力性转移支付2010年预算参考数 2 6" xfId="27522"/>
    <cellStyle name="好_市辖区测算20080510_县市旗测算-新科目（含人口规模效应）_财力性转移支付2010年预算参考数 2 7" xfId="27523"/>
    <cellStyle name="好_市辖区测算20080510_县市旗测算-新科目（含人口规模效应）_财力性转移支付2010年预算参考数 2 8" xfId="27524"/>
    <cellStyle name="好_市辖区测算20080510_县市旗测算-新科目（含人口规模效应）_财力性转移支付2010年预算参考数 3" xfId="27525"/>
    <cellStyle name="好_市辖区测算20080510_县市旗测算-新科目（含人口规模效应）_财力性转移支付2010年预算参考数 4" xfId="27526"/>
    <cellStyle name="好_市辖区测算20080510_县市旗测算-新科目（含人口规模效应）_财力性转移支付2010年预算参考数 5" xfId="27527"/>
    <cellStyle name="好_市辖区测算20080510_县市旗测算-新科目（含人口规模效应）_财力性转移支付2010年预算参考数_03_2010年各地区一般预算平衡表" xfId="27528"/>
    <cellStyle name="好_市辖区测算20080510_县市旗测算-新科目（含人口规模效应）_财力性转移支付2010年预算参考数_03_2010年各地区一般预算平衡表 2" xfId="27529"/>
    <cellStyle name="好_市辖区测算20080510_县市旗测算-新科目（含人口规模效应）_财力性转移支付2010年预算参考数_03_2010年各地区一般预算平衡表 2 2" xfId="27530"/>
    <cellStyle name="好_市辖区测算20080510_县市旗测算-新科目（含人口规模效应）_财力性转移支付2010年预算参考数_03_2010年各地区一般预算平衡表 2 3" xfId="27531"/>
    <cellStyle name="好_市辖区测算20080510_县市旗测算-新科目（含人口规模效应）_财力性转移支付2010年预算参考数_03_2010年各地区一般预算平衡表 3" xfId="27532"/>
    <cellStyle name="好_市辖区测算20080510_县市旗测算-新科目（含人口规模效应）_财力性转移支付2010年预算参考数_03_2010年各地区一般预算平衡表 4" xfId="27533"/>
    <cellStyle name="好_市辖区测算20080510_县市旗测算-新科目（含人口规模效应）_财力性转移支付2010年预算参考数_03_2010年各地区一般预算平衡表 5" xfId="27534"/>
    <cellStyle name="好_市辖区测算20080510_县市旗测算-新科目（含人口规模效应）_财力性转移支付2010年预算参考数_03_2010年各地区一般预算平衡表 6" xfId="27535"/>
    <cellStyle name="好_市辖区测算20080510_县市旗测算-新科目（含人口规模效应）_财力性转移支付2010年预算参考数_03_2010年各地区一般预算平衡表_04财力类2010" xfId="27536"/>
    <cellStyle name="好_市辖区测算20080510_县市旗测算-新科目（含人口规模效应）_财力性转移支付2010年预算参考数_03_2010年各地区一般预算平衡表_04财力类2010 2" xfId="27537"/>
    <cellStyle name="好_市辖区测算20080510_县市旗测算-新科目（含人口规模效应）_财力性转移支付2010年预算参考数_03_2010年各地区一般预算平衡表_04财力类2010 3" xfId="27538"/>
    <cellStyle name="好_市辖区测算20080510_县市旗测算-新科目（含人口规模效应）_财力性转移支付2010年预算参考数_03_2010年各地区一般预算平衡表_2010年地方财政一般预算分级平衡情况表（汇总）0524" xfId="27539"/>
    <cellStyle name="好_市辖区测算20080510_县市旗测算-新科目（含人口规模效应）_财力性转移支付2010年预算参考数_03_2010年各地区一般预算平衡表_2010年地方财政一般预算分级平衡情况表（汇总）0524 2" xfId="27540"/>
    <cellStyle name="好_市辖区测算20080510_县市旗测算-新科目（含人口规模效应）_财力性转移支付2010年预算参考数_03_2010年各地区一般预算平衡表_2010年地方财政一般预算分级平衡情况表（汇总）0524 2 2" xfId="27541"/>
    <cellStyle name="好_市辖区测算20080510_县市旗测算-新科目（含人口规模效应）_财力性转移支付2010年预算参考数_03_2010年各地区一般预算平衡表_2010年地方财政一般预算分级平衡情况表（汇总）0524 2 3" xfId="27542"/>
    <cellStyle name="好_市辖区测算20080510_县市旗测算-新科目（含人口规模效应）_财力性转移支付2010年预算参考数_03_2010年各地区一般预算平衡表_2010年地方财政一般预算分级平衡情况表（汇总）0524 2 4" xfId="27543"/>
    <cellStyle name="好_市辖区测算20080510_县市旗测算-新科目（含人口规模效应）_财力性转移支付2010年预算参考数_03_2010年各地区一般预算平衡表_2010年地方财政一般预算分级平衡情况表（汇总）0524 2 5" xfId="27544"/>
    <cellStyle name="好_市辖区测算20080510_县市旗测算-新科目（含人口规模效应）_财力性转移支付2010年预算参考数_03_2010年各地区一般预算平衡表_2010年地方财政一般预算分级平衡情况表（汇总）0524 2 6" xfId="27545"/>
    <cellStyle name="好_市辖区测算20080510_县市旗测算-新科目（含人口规模效应）_财力性转移支付2010年预算参考数_03_2010年各地区一般预算平衡表_2010年地方财政一般预算分级平衡情况表（汇总）0524 2 7" xfId="27546"/>
    <cellStyle name="好_市辖区测算20080510_县市旗测算-新科目（含人口规模效应）_财力性转移支付2010年预算参考数_03_2010年各地区一般预算平衡表_2010年地方财政一般预算分级平衡情况表（汇总）0524 2 8" xfId="27547"/>
    <cellStyle name="好_市辖区测算20080510_县市旗测算-新科目（含人口规模效应）_财力性转移支付2010年预算参考数_03_2010年各地区一般预算平衡表_2010年地方财政一般预算分级平衡情况表（汇总）0524 3" xfId="27548"/>
    <cellStyle name="好_市辖区测算20080510_县市旗测算-新科目（含人口规模效应）_财力性转移支付2010年预算参考数_03_2010年各地区一般预算平衡表_2010年地方财政一般预算分级平衡情况表（汇总）0524 4" xfId="27549"/>
    <cellStyle name="好_市辖区测算20080510_县市旗测算-新科目（含人口规模效应）_财力性转移支付2010年预算参考数_03_2010年各地区一般预算平衡表_2010年地方财政一般预算分级平衡情况表（汇总）0524 5" xfId="27550"/>
    <cellStyle name="好_市辖区测算20080510_县市旗测算-新科目（含人口规模效应）_财力性转移支付2010年预算参考数_03_2010年各地区一般预算平衡表_净集中" xfId="27551"/>
    <cellStyle name="好_市辖区测算20080510_县市旗测算-新科目（含人口规模效应）_财力性转移支付2010年预算参考数_03_2010年各地区一般预算平衡表_净集中 2" xfId="27552"/>
    <cellStyle name="好_市辖区测算20080510_县市旗测算-新科目（含人口规模效应）_财力性转移支付2010年预算参考数_03_2010年各地区一般预算平衡表_净集中 3" xfId="27553"/>
    <cellStyle name="好_市辖区测算20080510_县市旗测算-新科目（含人口规模效应）_财力性转移支付2010年预算参考数_合并" xfId="27554"/>
    <cellStyle name="好_市辖区测算20080510_县市旗测算-新科目（含人口规模效应）_财力性转移支付2010年预算参考数_合并 2" xfId="27555"/>
    <cellStyle name="好_市辖区测算20080510_县市旗测算-新科目（含人口规模效应）_财力性转移支付2010年预算参考数_合并 2 2" xfId="27556"/>
    <cellStyle name="好_市辖区测算20080510_县市旗测算-新科目（含人口规模效应）_财力性转移支付2010年预算参考数_合并 2 3" xfId="27557"/>
    <cellStyle name="好_市辖区测算20080510_县市旗测算-新科目（含人口规模效应）_财力性转移支付2010年预算参考数_合并 2 4" xfId="27558"/>
    <cellStyle name="好_市辖区测算20080510_县市旗测算-新科目（含人口规模效应）_财力性转移支付2010年预算参考数_合并 2 5" xfId="27559"/>
    <cellStyle name="好_市辖区测算20080510_县市旗测算-新科目（含人口规模效应）_财力性转移支付2010年预算参考数_合并 2 6" xfId="27560"/>
    <cellStyle name="好_市辖区测算20080510_县市旗测算-新科目（含人口规模效应）_财力性转移支付2010年预算参考数_合并 2 7" xfId="27561"/>
    <cellStyle name="好_市辖区测算20080510_县市旗测算-新科目（含人口规模效应）_财力性转移支付2010年预算参考数_合并 3" xfId="27562"/>
    <cellStyle name="好_市辖区测算20080510_县市旗测算-新科目（含人口规模效应）_财力性转移支付2010年预算参考数_合并 4" xfId="27563"/>
    <cellStyle name="好_市辖区测算20080510_县市旗测算-新科目（含人口规模效应）_财力性转移支付2010年预算参考数_华东" xfId="27564"/>
    <cellStyle name="好_市辖区测算20080510_县市旗测算-新科目（含人口规模效应）_财力性转移支付2010年预算参考数_华东 2" xfId="27565"/>
    <cellStyle name="好_市辖区测算20080510_县市旗测算-新科目（含人口规模效应）_财力性转移支付2010年预算参考数_华东 2 2" xfId="27566"/>
    <cellStyle name="好_市辖区测算20080510_县市旗测算-新科目（含人口规模效应）_财力性转移支付2010年预算参考数_华东 2 3" xfId="27567"/>
    <cellStyle name="好_市辖区测算20080510_县市旗测算-新科目（含人口规模效应）_财力性转移支付2010年预算参考数_华东 2 4" xfId="27568"/>
    <cellStyle name="好_市辖区测算20080510_县市旗测算-新科目（含人口规模效应）_财力性转移支付2010年预算参考数_华东 2 5" xfId="27569"/>
    <cellStyle name="好_市辖区测算20080510_县市旗测算-新科目（含人口规模效应）_财力性转移支付2010年预算参考数_华东 2 6" xfId="27570"/>
    <cellStyle name="好_市辖区测算20080510_县市旗测算-新科目（含人口规模效应）_财力性转移支付2010年预算参考数_华东 2 7" xfId="27571"/>
    <cellStyle name="好_市辖区测算20080510_县市旗测算-新科目（含人口规模效应）_财力性转移支付2010年预算参考数_华东 3" xfId="27572"/>
    <cellStyle name="好_市辖区测算20080510_县市旗测算-新科目（含人口规模效应）_财力性转移支付2010年预算参考数_华东 4" xfId="27573"/>
    <cellStyle name="好_市辖区测算20080510_县市旗测算-新科目（含人口规模效应）_财力性转移支付2010年预算参考数_隋心对账单定稿0514" xfId="27574"/>
    <cellStyle name="好_市辖区测算20080510_县市旗测算-新科目（含人口规模效应）_财力性转移支付2010年预算参考数_隋心对账单定稿0514 2" xfId="27575"/>
    <cellStyle name="好_市辖区测算20080510_县市旗测算-新科目（含人口规模效应）_财力性转移支付2010年预算参考数_隋心对账单定稿0514 2 2" xfId="27576"/>
    <cellStyle name="好_市辖区测算20080510_县市旗测算-新科目（含人口规模效应）_财力性转移支付2010年预算参考数_隋心对账单定稿0514 2 3" xfId="27577"/>
    <cellStyle name="好_市辖区测算20080510_县市旗测算-新科目（含人口规模效应）_财力性转移支付2010年预算参考数_隋心对账单定稿0514 2 4" xfId="27578"/>
    <cellStyle name="好_市辖区测算20080510_县市旗测算-新科目（含人口规模效应）_财力性转移支付2010年预算参考数_隋心对账单定稿0514 2 5" xfId="27579"/>
    <cellStyle name="好_市辖区测算20080510_县市旗测算-新科目（含人口规模效应）_财力性转移支付2010年预算参考数_隋心对账单定稿0514 2 6" xfId="27580"/>
    <cellStyle name="好_市辖区测算20080510_县市旗测算-新科目（含人口规模效应）_财力性转移支付2010年预算参考数_隋心对账单定稿0514 2 7" xfId="27581"/>
    <cellStyle name="好_市辖区测算20080510_县市旗测算-新科目（含人口规模效应）_财力性转移支付2010年预算参考数_隋心对账单定稿0514 3" xfId="27582"/>
    <cellStyle name="好_市辖区测算20080510_县市旗测算-新科目（含人口规模效应）_财力性转移支付2010年预算参考数_隋心对账单定稿0514 4" xfId="27583"/>
    <cellStyle name="好_市辖区测算20080510_县市旗测算-新科目（含人口规模效应）_合并" xfId="27584"/>
    <cellStyle name="好_市辖区测算20080510_县市旗测算-新科目（含人口规模效应）_合并 2" xfId="27585"/>
    <cellStyle name="好_市辖区测算20080510_县市旗测算-新科目（含人口规模效应）_合并 2 2" xfId="27586"/>
    <cellStyle name="好_市辖区测算20080510_县市旗测算-新科目（含人口规模效应）_合并 2 3" xfId="27587"/>
    <cellStyle name="好_市辖区测算20080510_县市旗测算-新科目（含人口规模效应）_合并 2 4" xfId="27588"/>
    <cellStyle name="好_市辖区测算20080510_县市旗测算-新科目（含人口规模效应）_合并 2 5" xfId="27589"/>
    <cellStyle name="好_市辖区测算20080510_县市旗测算-新科目（含人口规模效应）_合并 2 6" xfId="27590"/>
    <cellStyle name="好_市辖区测算20080510_县市旗测算-新科目（含人口规模效应）_合并 2 7" xfId="27591"/>
    <cellStyle name="好_市辖区测算20080510_县市旗测算-新科目（含人口规模效应）_合并 3" xfId="27592"/>
    <cellStyle name="好_市辖区测算20080510_县市旗测算-新科目（含人口规模效应）_合并 4" xfId="27593"/>
    <cellStyle name="好_市辖区测算20080510_县市旗测算-新科目（含人口规模效应）_华东" xfId="27594"/>
    <cellStyle name="好_市辖区测算20080510_县市旗测算-新科目（含人口规模效应）_华东 2" xfId="27595"/>
    <cellStyle name="好_市辖区测算20080510_县市旗测算-新科目（含人口规模效应）_华东 2 2" xfId="27596"/>
    <cellStyle name="好_市辖区测算20080510_县市旗测算-新科目（含人口规模效应）_华东 2 3" xfId="27597"/>
    <cellStyle name="好_市辖区测算20080510_县市旗测算-新科目（含人口规模效应）_华东 2 4" xfId="27598"/>
    <cellStyle name="好_市辖区测算20080510_县市旗测算-新科目（含人口规模效应）_华东 2 5" xfId="27599"/>
    <cellStyle name="好_市辖区测算20080510_县市旗测算-新科目（含人口规模效应）_华东 2 6" xfId="27600"/>
    <cellStyle name="好_市辖区测算20080510_县市旗测算-新科目（含人口规模效应）_华东 2 7" xfId="27601"/>
    <cellStyle name="好_市辖区测算20080510_县市旗测算-新科目（含人口规模效应）_华东 3" xfId="27602"/>
    <cellStyle name="好_市辖区测算20080510_县市旗测算-新科目（含人口规模效应）_华东 4" xfId="27603"/>
    <cellStyle name="好_市辖区测算20080510_县市旗测算-新科目（含人口规模效应）_隋心对账单定稿0514" xfId="27604"/>
    <cellStyle name="好_市辖区测算20080510_县市旗测算-新科目（含人口规模效应）_隋心对账单定稿0514 2" xfId="27605"/>
    <cellStyle name="好_市辖区测算20080510_县市旗测算-新科目（含人口规模效应）_隋心对账单定稿0514 2 2" xfId="27606"/>
    <cellStyle name="好_市辖区测算20080510_县市旗测算-新科目（含人口规模效应）_隋心对账单定稿0514 2 3" xfId="27607"/>
    <cellStyle name="好_市辖区测算20080510_县市旗测算-新科目（含人口规模效应）_隋心对账单定稿0514 2 4" xfId="27608"/>
    <cellStyle name="好_市辖区测算20080510_县市旗测算-新科目（含人口规模效应）_隋心对账单定稿0514 2 5" xfId="27609"/>
    <cellStyle name="好_市辖区测算20080510_县市旗测算-新科目（含人口规模效应）_隋心对账单定稿0514 2 6" xfId="27610"/>
    <cellStyle name="好_市辖区测算20080510_县市旗测算-新科目（含人口规模效应）_隋心对账单定稿0514 2 7" xfId="27611"/>
    <cellStyle name="好_市辖区测算20080510_县市旗测算-新科目（含人口规模效应）_隋心对账单定稿0514 3" xfId="27612"/>
    <cellStyle name="好_市辖区测算20080510_县市旗测算-新科目（含人口规模效应）_隋心对账单定稿0514 4" xfId="27613"/>
    <cellStyle name="好_市辖区测算-新科目（20080626）" xfId="27614"/>
    <cellStyle name="好_市辖区测算-新科目（20080626） 2" xfId="27615"/>
    <cellStyle name="好_市辖区测算-新科目（20080626） 2 2" xfId="27616"/>
    <cellStyle name="好_市辖区测算-新科目（20080626） 2 3" xfId="27617"/>
    <cellStyle name="好_市辖区测算-新科目（20080626） 2 4" xfId="27618"/>
    <cellStyle name="好_市辖区测算-新科目（20080626） 2 5" xfId="27619"/>
    <cellStyle name="好_市辖区测算-新科目（20080626） 2 6" xfId="27620"/>
    <cellStyle name="好_市辖区测算-新科目（20080626） 2 7" xfId="27621"/>
    <cellStyle name="好_市辖区测算-新科目（20080626） 2 8" xfId="27622"/>
    <cellStyle name="好_市辖区测算-新科目（20080626） 3" xfId="27623"/>
    <cellStyle name="好_市辖区测算-新科目（20080626） 4" xfId="27624"/>
    <cellStyle name="好_市辖区测算-新科目（20080626） 5" xfId="27625"/>
    <cellStyle name="好_市辖区测算-新科目（20080626）_03_2010年各地区一般预算平衡表" xfId="27626"/>
    <cellStyle name="好_市辖区测算-新科目（20080626）_03_2010年各地区一般预算平衡表 2" xfId="27627"/>
    <cellStyle name="好_市辖区测算-新科目（20080626）_03_2010年各地区一般预算平衡表 2 2" xfId="27628"/>
    <cellStyle name="好_市辖区测算-新科目（20080626）_03_2010年各地区一般预算平衡表 2 3" xfId="27629"/>
    <cellStyle name="好_市辖区测算-新科目（20080626）_03_2010年各地区一般预算平衡表 3" xfId="27630"/>
    <cellStyle name="好_市辖区测算-新科目（20080626）_03_2010年各地区一般预算平衡表 4" xfId="27631"/>
    <cellStyle name="好_市辖区测算-新科目（20080626）_03_2010年各地区一般预算平衡表 5" xfId="27632"/>
    <cellStyle name="好_市辖区测算-新科目（20080626）_03_2010年各地区一般预算平衡表 6" xfId="27633"/>
    <cellStyle name="好_市辖区测算-新科目（20080626）_03_2010年各地区一般预算平衡表_04财力类2010" xfId="27634"/>
    <cellStyle name="好_市辖区测算-新科目（20080626）_03_2010年各地区一般预算平衡表_04财力类2010 2" xfId="27635"/>
    <cellStyle name="好_市辖区测算-新科目（20080626）_03_2010年各地区一般预算平衡表_04财力类2010 3" xfId="27636"/>
    <cellStyle name="好_市辖区测算-新科目（20080626）_03_2010年各地区一般预算平衡表_2010年地方财政一般预算分级平衡情况表（汇总）0524" xfId="27637"/>
    <cellStyle name="好_市辖区测算-新科目（20080626）_03_2010年各地区一般预算平衡表_2010年地方财政一般预算分级平衡情况表（汇总）0524 2" xfId="27638"/>
    <cellStyle name="好_市辖区测算-新科目（20080626）_03_2010年各地区一般预算平衡表_2010年地方财政一般预算分级平衡情况表（汇总）0524 2 2" xfId="27639"/>
    <cellStyle name="好_市辖区测算-新科目（20080626）_03_2010年各地区一般预算平衡表_2010年地方财政一般预算分级平衡情况表（汇总）0524 2 3" xfId="27640"/>
    <cellStyle name="好_市辖区测算-新科目（20080626）_03_2010年各地区一般预算平衡表_2010年地方财政一般预算分级平衡情况表（汇总）0524 2 4" xfId="27641"/>
    <cellStyle name="好_市辖区测算-新科目（20080626）_03_2010年各地区一般预算平衡表_2010年地方财政一般预算分级平衡情况表（汇总）0524 2 5" xfId="27642"/>
    <cellStyle name="好_市辖区测算-新科目（20080626）_03_2010年各地区一般预算平衡表_2010年地方财政一般预算分级平衡情况表（汇总）0524 2 6" xfId="27643"/>
    <cellStyle name="好_市辖区测算-新科目（20080626）_03_2010年各地区一般预算平衡表_2010年地方财政一般预算分级平衡情况表（汇总）0524 2 7" xfId="27644"/>
    <cellStyle name="好_市辖区测算-新科目（20080626）_03_2010年各地区一般预算平衡表_2010年地方财政一般预算分级平衡情况表（汇总）0524 2 8" xfId="27645"/>
    <cellStyle name="好_市辖区测算-新科目（20080626）_03_2010年各地区一般预算平衡表_2010年地方财政一般预算分级平衡情况表（汇总）0524 3" xfId="27646"/>
    <cellStyle name="好_市辖区测算-新科目（20080626）_03_2010年各地区一般预算平衡表_2010年地方财政一般预算分级平衡情况表（汇总）0524 4" xfId="27647"/>
    <cellStyle name="好_市辖区测算-新科目（20080626）_03_2010年各地区一般预算平衡表_2010年地方财政一般预算分级平衡情况表（汇总）0524 5" xfId="27648"/>
    <cellStyle name="好_市辖区测算-新科目（20080626）_03_2010年各地区一般预算平衡表_净集中" xfId="27649"/>
    <cellStyle name="好_市辖区测算-新科目（20080626）_03_2010年各地区一般预算平衡表_净集中 2" xfId="27650"/>
    <cellStyle name="好_市辖区测算-新科目（20080626）_03_2010年各地区一般预算平衡表_净集中 3" xfId="27651"/>
    <cellStyle name="好_市辖区测算-新科目（20080626）_不含人员经费系数" xfId="27652"/>
    <cellStyle name="好_市辖区测算-新科目（20080626）_不含人员经费系数 2" xfId="27653"/>
    <cellStyle name="好_市辖区测算-新科目（20080626）_不含人员经费系数 2 2" xfId="27654"/>
    <cellStyle name="好_市辖区测算-新科目（20080626）_不含人员经费系数 2 3" xfId="27655"/>
    <cellStyle name="好_市辖区测算-新科目（20080626）_不含人员经费系数 2 4" xfId="27656"/>
    <cellStyle name="好_市辖区测算-新科目（20080626）_不含人员经费系数 2 5" xfId="27657"/>
    <cellStyle name="好_市辖区测算-新科目（20080626）_不含人员经费系数 2 6" xfId="27658"/>
    <cellStyle name="好_市辖区测算-新科目（20080626）_不含人员经费系数 2 7" xfId="27659"/>
    <cellStyle name="好_市辖区测算-新科目（20080626）_不含人员经费系数 2 8" xfId="27660"/>
    <cellStyle name="好_市辖区测算-新科目（20080626）_不含人员经费系数 3" xfId="27661"/>
    <cellStyle name="好_市辖区测算-新科目（20080626）_不含人员经费系数 4" xfId="27662"/>
    <cellStyle name="好_市辖区测算-新科目（20080626）_不含人员经费系数 5" xfId="27663"/>
    <cellStyle name="好_市辖区测算-新科目（20080626）_不含人员经费系数_03_2010年各地区一般预算平衡表" xfId="27664"/>
    <cellStyle name="好_市辖区测算-新科目（20080626）_不含人员经费系数_03_2010年各地区一般预算平衡表 2" xfId="27665"/>
    <cellStyle name="好_市辖区测算-新科目（20080626）_不含人员经费系数_03_2010年各地区一般预算平衡表 2 2" xfId="27666"/>
    <cellStyle name="好_市辖区测算-新科目（20080626）_不含人员经费系数_03_2010年各地区一般预算平衡表 2 3" xfId="27667"/>
    <cellStyle name="好_市辖区测算-新科目（20080626）_不含人员经费系数_03_2010年各地区一般预算平衡表 3" xfId="27668"/>
    <cellStyle name="好_市辖区测算-新科目（20080626）_不含人员经费系数_03_2010年各地区一般预算平衡表 4" xfId="27669"/>
    <cellStyle name="好_市辖区测算-新科目（20080626）_不含人员经费系数_03_2010年各地区一般预算平衡表 5" xfId="27670"/>
    <cellStyle name="好_市辖区测算-新科目（20080626）_不含人员经费系数_03_2010年各地区一般预算平衡表 6" xfId="27671"/>
    <cellStyle name="好_市辖区测算-新科目（20080626）_不含人员经费系数_03_2010年各地区一般预算平衡表_04财力类2010" xfId="27672"/>
    <cellStyle name="好_市辖区测算-新科目（20080626）_不含人员经费系数_03_2010年各地区一般预算平衡表_04财力类2010 2" xfId="27673"/>
    <cellStyle name="好_市辖区测算-新科目（20080626）_不含人员经费系数_03_2010年各地区一般预算平衡表_04财力类2010 3" xfId="27674"/>
    <cellStyle name="好_市辖区测算-新科目（20080626）_不含人员经费系数_03_2010年各地区一般预算平衡表_2010年地方财政一般预算分级平衡情况表（汇总）0524" xfId="27675"/>
    <cellStyle name="好_市辖区测算-新科目（20080626）_不含人员经费系数_03_2010年各地区一般预算平衡表_2010年地方财政一般预算分级平衡情况表（汇总）0524 2" xfId="27676"/>
    <cellStyle name="好_市辖区测算-新科目（20080626）_不含人员经费系数_03_2010年各地区一般预算平衡表_2010年地方财政一般预算分级平衡情况表（汇总）0524 2 2" xfId="27677"/>
    <cellStyle name="好_市辖区测算-新科目（20080626）_不含人员经费系数_03_2010年各地区一般预算平衡表_2010年地方财政一般预算分级平衡情况表（汇总）0524 2 3" xfId="27678"/>
    <cellStyle name="好_市辖区测算-新科目（20080626）_不含人员经费系数_03_2010年各地区一般预算平衡表_2010年地方财政一般预算分级平衡情况表（汇总）0524 2 4" xfId="27679"/>
    <cellStyle name="好_市辖区测算-新科目（20080626）_不含人员经费系数_03_2010年各地区一般预算平衡表_2010年地方财政一般预算分级平衡情况表（汇总）0524 2 5" xfId="27680"/>
    <cellStyle name="好_市辖区测算-新科目（20080626）_不含人员经费系数_03_2010年各地区一般预算平衡表_2010年地方财政一般预算分级平衡情况表（汇总）0524 2 6" xfId="27681"/>
    <cellStyle name="好_市辖区测算-新科目（20080626）_不含人员经费系数_03_2010年各地区一般预算平衡表_2010年地方财政一般预算分级平衡情况表（汇总）0524 2 7" xfId="27682"/>
    <cellStyle name="好_市辖区测算-新科目（20080626）_不含人员经费系数_03_2010年各地区一般预算平衡表_2010年地方财政一般预算分级平衡情况表（汇总）0524 2 8" xfId="27683"/>
    <cellStyle name="好_市辖区测算-新科目（20080626）_不含人员经费系数_03_2010年各地区一般预算平衡表_2010年地方财政一般预算分级平衡情况表（汇总）0524 3" xfId="27684"/>
    <cellStyle name="好_市辖区测算-新科目（20080626）_不含人员经费系数_03_2010年各地区一般预算平衡表_2010年地方财政一般预算分级平衡情况表（汇总）0524 4" xfId="27685"/>
    <cellStyle name="好_市辖区测算-新科目（20080626）_不含人员经费系数_03_2010年各地区一般预算平衡表_2010年地方财政一般预算分级平衡情况表（汇总）0524 5" xfId="27686"/>
    <cellStyle name="好_市辖区测算-新科目（20080626）_不含人员经费系数_03_2010年各地区一般预算平衡表_净集中" xfId="27687"/>
    <cellStyle name="好_市辖区测算-新科目（20080626）_不含人员经费系数_03_2010年各地区一般预算平衡表_净集中 2" xfId="27688"/>
    <cellStyle name="好_市辖区测算-新科目（20080626）_不含人员经费系数_03_2010年各地区一般预算平衡表_净集中 3" xfId="27689"/>
    <cellStyle name="好_市辖区测算-新科目（20080626）_不含人员经费系数_财力性转移支付2010年预算参考数" xfId="27690"/>
    <cellStyle name="好_市辖区测算-新科目（20080626）_不含人员经费系数_财力性转移支付2010年预算参考数 2" xfId="27691"/>
    <cellStyle name="好_市辖区测算-新科目（20080626）_不含人员经费系数_财力性转移支付2010年预算参考数 2 2" xfId="27692"/>
    <cellStyle name="好_市辖区测算-新科目（20080626）_不含人员经费系数_财力性转移支付2010年预算参考数 2 3" xfId="27693"/>
    <cellStyle name="好_市辖区测算-新科目（20080626）_不含人员经费系数_财力性转移支付2010年预算参考数 2 4" xfId="27694"/>
    <cellStyle name="好_市辖区测算-新科目（20080626）_不含人员经费系数_财力性转移支付2010年预算参考数 2 5" xfId="27695"/>
    <cellStyle name="好_市辖区测算-新科目（20080626）_不含人员经费系数_财力性转移支付2010年预算参考数 2 6" xfId="27696"/>
    <cellStyle name="好_市辖区测算-新科目（20080626）_不含人员经费系数_财力性转移支付2010年预算参考数 2 7" xfId="27697"/>
    <cellStyle name="好_市辖区测算-新科目（20080626）_不含人员经费系数_财力性转移支付2010年预算参考数 2 8" xfId="27698"/>
    <cellStyle name="好_市辖区测算-新科目（20080626）_不含人员经费系数_财力性转移支付2010年预算参考数 3" xfId="27699"/>
    <cellStyle name="好_市辖区测算-新科目（20080626）_不含人员经费系数_财力性转移支付2010年预算参考数 4" xfId="27700"/>
    <cellStyle name="好_市辖区测算-新科目（20080626）_不含人员经费系数_财力性转移支付2010年预算参考数 5" xfId="27701"/>
    <cellStyle name="好_市辖区测算-新科目（20080626）_不含人员经费系数_财力性转移支付2010年预算参考数_03_2010年各地区一般预算平衡表" xfId="27702"/>
    <cellStyle name="好_市辖区测算-新科目（20080626）_不含人员经费系数_财力性转移支付2010年预算参考数_03_2010年各地区一般预算平衡表 2" xfId="27703"/>
    <cellStyle name="好_市辖区测算-新科目（20080626）_不含人员经费系数_财力性转移支付2010年预算参考数_03_2010年各地区一般预算平衡表 2 2" xfId="27704"/>
    <cellStyle name="好_市辖区测算-新科目（20080626）_不含人员经费系数_财力性转移支付2010年预算参考数_03_2010年各地区一般预算平衡表 2 3" xfId="27705"/>
    <cellStyle name="好_市辖区测算-新科目（20080626）_不含人员经费系数_财力性转移支付2010年预算参考数_03_2010年各地区一般预算平衡表 3" xfId="27706"/>
    <cellStyle name="好_市辖区测算-新科目（20080626）_不含人员经费系数_财力性转移支付2010年预算参考数_03_2010年各地区一般预算平衡表 4" xfId="27707"/>
    <cellStyle name="好_市辖区测算-新科目（20080626）_不含人员经费系数_财力性转移支付2010年预算参考数_03_2010年各地区一般预算平衡表 5" xfId="27708"/>
    <cellStyle name="好_市辖区测算-新科目（20080626）_不含人员经费系数_财力性转移支付2010年预算参考数_03_2010年各地区一般预算平衡表 6" xfId="27709"/>
    <cellStyle name="好_市辖区测算-新科目（20080626）_不含人员经费系数_财力性转移支付2010年预算参考数_03_2010年各地区一般预算平衡表_04财力类2010" xfId="27710"/>
    <cellStyle name="好_市辖区测算-新科目（20080626）_不含人员经费系数_财力性转移支付2010年预算参考数_03_2010年各地区一般预算平衡表_04财力类2010 2" xfId="27711"/>
    <cellStyle name="好_市辖区测算-新科目（20080626）_不含人员经费系数_财力性转移支付2010年预算参考数_03_2010年各地区一般预算平衡表_04财力类2010 3" xfId="27712"/>
    <cellStyle name="好_市辖区测算-新科目（20080626）_不含人员经费系数_财力性转移支付2010年预算参考数_03_2010年各地区一般预算平衡表_2010年地方财政一般预算分级平衡情况表（汇总）0524" xfId="27713"/>
    <cellStyle name="好_市辖区测算-新科目（20080626）_不含人员经费系数_财力性转移支付2010年预算参考数_03_2010年各地区一般预算平衡表_2010年地方财政一般预算分级平衡情况表（汇总）0524 2" xfId="27714"/>
    <cellStyle name="好_市辖区测算-新科目（20080626）_不含人员经费系数_财力性转移支付2010年预算参考数_03_2010年各地区一般预算平衡表_2010年地方财政一般预算分级平衡情况表（汇总）0524 2 2" xfId="27715"/>
    <cellStyle name="好_市辖区测算-新科目（20080626）_不含人员经费系数_财力性转移支付2010年预算参考数_03_2010年各地区一般预算平衡表_2010年地方财政一般预算分级平衡情况表（汇总）0524 2 3" xfId="27716"/>
    <cellStyle name="好_市辖区测算-新科目（20080626）_不含人员经费系数_财力性转移支付2010年预算参考数_03_2010年各地区一般预算平衡表_2010年地方财政一般预算分级平衡情况表（汇总）0524 2 4" xfId="27717"/>
    <cellStyle name="好_市辖区测算-新科目（20080626）_不含人员经费系数_财力性转移支付2010年预算参考数_03_2010年各地区一般预算平衡表_2010年地方财政一般预算分级平衡情况表（汇总）0524 2 5" xfId="27718"/>
    <cellStyle name="好_市辖区测算-新科目（20080626）_不含人员经费系数_财力性转移支付2010年预算参考数_03_2010年各地区一般预算平衡表_2010年地方财政一般预算分级平衡情况表（汇总）0524 2 6" xfId="27719"/>
    <cellStyle name="好_市辖区测算-新科目（20080626）_不含人员经费系数_财力性转移支付2010年预算参考数_03_2010年各地区一般预算平衡表_2010年地方财政一般预算分级平衡情况表（汇总）0524 2 7" xfId="27720"/>
    <cellStyle name="好_市辖区测算-新科目（20080626）_不含人员经费系数_财力性转移支付2010年预算参考数_03_2010年各地区一般预算平衡表_2010年地方财政一般预算分级平衡情况表（汇总）0524 2 8" xfId="27721"/>
    <cellStyle name="好_市辖区测算-新科目（20080626）_不含人员经费系数_财力性转移支付2010年预算参考数_03_2010年各地区一般预算平衡表_2010年地方财政一般预算分级平衡情况表（汇总）0524 3" xfId="27722"/>
    <cellStyle name="好_市辖区测算-新科目（20080626）_不含人员经费系数_财力性转移支付2010年预算参考数_03_2010年各地区一般预算平衡表_2010年地方财政一般预算分级平衡情况表（汇总）0524 4" xfId="27723"/>
    <cellStyle name="好_市辖区测算-新科目（20080626）_不含人员经费系数_财力性转移支付2010年预算参考数_03_2010年各地区一般预算平衡表_2010年地方财政一般预算分级平衡情况表（汇总）0524 5" xfId="27724"/>
    <cellStyle name="好_市辖区测算-新科目（20080626）_不含人员经费系数_财力性转移支付2010年预算参考数_03_2010年各地区一般预算平衡表_净集中" xfId="27725"/>
    <cellStyle name="好_市辖区测算-新科目（20080626）_不含人员经费系数_财力性转移支付2010年预算参考数_03_2010年各地区一般预算平衡表_净集中 2" xfId="27726"/>
    <cellStyle name="好_市辖区测算-新科目（20080626）_不含人员经费系数_财力性转移支付2010年预算参考数_03_2010年各地区一般预算平衡表_净集中 3" xfId="27727"/>
    <cellStyle name="好_市辖区测算-新科目（20080626）_不含人员经费系数_财力性转移支付2010年预算参考数_合并" xfId="27728"/>
    <cellStyle name="好_市辖区测算-新科目（20080626）_不含人员经费系数_财力性转移支付2010年预算参考数_合并 2" xfId="27729"/>
    <cellStyle name="好_市辖区测算-新科目（20080626）_不含人员经费系数_财力性转移支付2010年预算参考数_合并 2 2" xfId="27730"/>
    <cellStyle name="好_市辖区测算-新科目（20080626）_不含人员经费系数_财力性转移支付2010年预算参考数_合并 2 3" xfId="27731"/>
    <cellStyle name="好_市辖区测算-新科目（20080626）_不含人员经费系数_财力性转移支付2010年预算参考数_合并 2 4" xfId="27732"/>
    <cellStyle name="好_市辖区测算-新科目（20080626）_不含人员经费系数_财力性转移支付2010年预算参考数_合并 2 5" xfId="27733"/>
    <cellStyle name="好_市辖区测算-新科目（20080626）_不含人员经费系数_财力性转移支付2010年预算参考数_合并 2 6" xfId="27734"/>
    <cellStyle name="好_市辖区测算-新科目（20080626）_不含人员经费系数_财力性转移支付2010年预算参考数_合并 2 7" xfId="27735"/>
    <cellStyle name="好_市辖区测算-新科目（20080626）_不含人员经费系数_财力性转移支付2010年预算参考数_合并 3" xfId="27736"/>
    <cellStyle name="好_市辖区测算-新科目（20080626）_不含人员经费系数_财力性转移支付2010年预算参考数_合并 4" xfId="27737"/>
    <cellStyle name="好_市辖区测算-新科目（20080626）_不含人员经费系数_财力性转移支付2010年预算参考数_华东" xfId="27738"/>
    <cellStyle name="好_市辖区测算-新科目（20080626）_不含人员经费系数_财力性转移支付2010年预算参考数_华东 2" xfId="27739"/>
    <cellStyle name="好_市辖区测算-新科目（20080626）_不含人员经费系数_财力性转移支付2010年预算参考数_华东 2 2" xfId="27740"/>
    <cellStyle name="好_市辖区测算-新科目（20080626）_不含人员经费系数_财力性转移支付2010年预算参考数_华东 2 3" xfId="27741"/>
    <cellStyle name="好_市辖区测算-新科目（20080626）_不含人员经费系数_财力性转移支付2010年预算参考数_华东 2 4" xfId="27742"/>
    <cellStyle name="好_市辖区测算-新科目（20080626）_不含人员经费系数_财力性转移支付2010年预算参考数_华东 2 5" xfId="27743"/>
    <cellStyle name="好_市辖区测算-新科目（20080626）_不含人员经费系数_财力性转移支付2010年预算参考数_华东 2 6" xfId="27744"/>
    <cellStyle name="好_市辖区测算-新科目（20080626）_不含人员经费系数_财力性转移支付2010年预算参考数_华东 2 7" xfId="27745"/>
    <cellStyle name="好_市辖区测算-新科目（20080626）_不含人员经费系数_财力性转移支付2010年预算参考数_华东 3" xfId="27746"/>
    <cellStyle name="好_市辖区测算-新科目（20080626）_不含人员经费系数_财力性转移支付2010年预算参考数_华东 4" xfId="27747"/>
    <cellStyle name="好_市辖区测算-新科目（20080626）_不含人员经费系数_财力性转移支付2010年预算参考数_隋心对账单定稿0514" xfId="27748"/>
    <cellStyle name="好_市辖区测算-新科目（20080626）_不含人员经费系数_财力性转移支付2010年预算参考数_隋心对账单定稿0514 2" xfId="27749"/>
    <cellStyle name="好_市辖区测算-新科目（20080626）_不含人员经费系数_财力性转移支付2010年预算参考数_隋心对账单定稿0514 2 2" xfId="27750"/>
    <cellStyle name="好_市辖区测算-新科目（20080626）_不含人员经费系数_财力性转移支付2010年预算参考数_隋心对账单定稿0514 2 3" xfId="27751"/>
    <cellStyle name="好_市辖区测算-新科目（20080626）_不含人员经费系数_财力性转移支付2010年预算参考数_隋心对账单定稿0514 2 4" xfId="27752"/>
    <cellStyle name="好_市辖区测算-新科目（20080626）_不含人员经费系数_财力性转移支付2010年预算参考数_隋心对账单定稿0514 2 5" xfId="27753"/>
    <cellStyle name="好_市辖区测算-新科目（20080626）_不含人员经费系数_财力性转移支付2010年预算参考数_隋心对账单定稿0514 2 6" xfId="27754"/>
    <cellStyle name="好_市辖区测算-新科目（20080626）_不含人员经费系数_财力性转移支付2010年预算参考数_隋心对账单定稿0514 2 7" xfId="27755"/>
    <cellStyle name="好_市辖区测算-新科目（20080626）_不含人员经费系数_财力性转移支付2010年预算参考数_隋心对账单定稿0514 3" xfId="27756"/>
    <cellStyle name="好_市辖区测算-新科目（20080626）_不含人员经费系数_财力性转移支付2010年预算参考数_隋心对账单定稿0514 4" xfId="27757"/>
    <cellStyle name="好_市辖区测算-新科目（20080626）_不含人员经费系数_合并" xfId="27758"/>
    <cellStyle name="好_市辖区测算-新科目（20080626）_不含人员经费系数_合并 2" xfId="27759"/>
    <cellStyle name="好_市辖区测算-新科目（20080626）_不含人员经费系数_合并 2 2" xfId="27760"/>
    <cellStyle name="好_市辖区测算-新科目（20080626）_不含人员经费系数_合并 2 3" xfId="27761"/>
    <cellStyle name="好_市辖区测算-新科目（20080626）_不含人员经费系数_合并 2 4" xfId="27762"/>
    <cellStyle name="好_市辖区测算-新科目（20080626）_不含人员经费系数_合并 2 5" xfId="27763"/>
    <cellStyle name="好_市辖区测算-新科目（20080626）_不含人员经费系数_合并 2 6" xfId="27764"/>
    <cellStyle name="好_市辖区测算-新科目（20080626）_不含人员经费系数_合并 2 7" xfId="27765"/>
    <cellStyle name="好_市辖区测算-新科目（20080626）_不含人员经费系数_合并 3" xfId="27766"/>
    <cellStyle name="好_市辖区测算-新科目（20080626）_不含人员经费系数_合并 4" xfId="27767"/>
    <cellStyle name="好_市辖区测算-新科目（20080626）_不含人员经费系数_华东" xfId="27768"/>
    <cellStyle name="好_市辖区测算-新科目（20080626）_不含人员经费系数_华东 2" xfId="27769"/>
    <cellStyle name="好_市辖区测算-新科目（20080626）_不含人员经费系数_华东 2 2" xfId="27770"/>
    <cellStyle name="好_市辖区测算-新科目（20080626）_不含人员经费系数_华东 2 3" xfId="27771"/>
    <cellStyle name="好_市辖区测算-新科目（20080626）_不含人员经费系数_华东 2 4" xfId="27772"/>
    <cellStyle name="好_市辖区测算-新科目（20080626）_不含人员经费系数_华东 2 5" xfId="27773"/>
    <cellStyle name="好_市辖区测算-新科目（20080626）_不含人员经费系数_华东 2 6" xfId="27774"/>
    <cellStyle name="好_市辖区测算-新科目（20080626）_不含人员经费系数_华东 2 7" xfId="27775"/>
    <cellStyle name="好_市辖区测算-新科目（20080626）_不含人员经费系数_华东 3" xfId="27776"/>
    <cellStyle name="好_市辖区测算-新科目（20080626）_不含人员经费系数_华东 4" xfId="27777"/>
    <cellStyle name="好_市辖区测算-新科目（20080626）_不含人员经费系数_隋心对账单定稿0514" xfId="27778"/>
    <cellStyle name="好_市辖区测算-新科目（20080626）_不含人员经费系数_隋心对账单定稿0514 2" xfId="27779"/>
    <cellStyle name="好_市辖区测算-新科目（20080626）_不含人员经费系数_隋心对账单定稿0514 2 2" xfId="27780"/>
    <cellStyle name="好_市辖区测算-新科目（20080626）_不含人员经费系数_隋心对账单定稿0514 2 3" xfId="27781"/>
    <cellStyle name="好_市辖区测算-新科目（20080626）_不含人员经费系数_隋心对账单定稿0514 2 4" xfId="27782"/>
    <cellStyle name="好_市辖区测算-新科目（20080626）_不含人员经费系数_隋心对账单定稿0514 2 5" xfId="27783"/>
    <cellStyle name="好_市辖区测算-新科目（20080626）_不含人员经费系数_隋心对账单定稿0514 2 6" xfId="27784"/>
    <cellStyle name="好_市辖区测算-新科目（20080626）_不含人员经费系数_隋心对账单定稿0514 2 7" xfId="27785"/>
    <cellStyle name="好_市辖区测算-新科目（20080626）_不含人员经费系数_隋心对账单定稿0514 3" xfId="27786"/>
    <cellStyle name="好_市辖区测算-新科目（20080626）_不含人员经费系数_隋心对账单定稿0514 4" xfId="27787"/>
    <cellStyle name="好_市辖区测算-新科目（20080626）_财力性转移支付2010年预算参考数" xfId="27788"/>
    <cellStyle name="好_市辖区测算-新科目（20080626）_财力性转移支付2010年预算参考数 2" xfId="27789"/>
    <cellStyle name="好_市辖区测算-新科目（20080626）_财力性转移支付2010年预算参考数 2 2" xfId="27790"/>
    <cellStyle name="好_市辖区测算-新科目（20080626）_财力性转移支付2010年预算参考数 2 3" xfId="27791"/>
    <cellStyle name="好_市辖区测算-新科目（20080626）_财力性转移支付2010年预算参考数 2 4" xfId="27792"/>
    <cellStyle name="好_市辖区测算-新科目（20080626）_财力性转移支付2010年预算参考数 2 5" xfId="27793"/>
    <cellStyle name="好_市辖区测算-新科目（20080626）_财力性转移支付2010年预算参考数 2 6" xfId="27794"/>
    <cellStyle name="好_市辖区测算-新科目（20080626）_财力性转移支付2010年预算参考数 2 7" xfId="27795"/>
    <cellStyle name="好_市辖区测算-新科目（20080626）_财力性转移支付2010年预算参考数 2 8" xfId="27796"/>
    <cellStyle name="好_市辖区测算-新科目（20080626）_财力性转移支付2010年预算参考数 3" xfId="27797"/>
    <cellStyle name="好_市辖区测算-新科目（20080626）_财力性转移支付2010年预算参考数 4" xfId="27798"/>
    <cellStyle name="好_市辖区测算-新科目（20080626）_财力性转移支付2010年预算参考数 5" xfId="27799"/>
    <cellStyle name="好_市辖区测算-新科目（20080626）_财力性转移支付2010年预算参考数_03_2010年各地区一般预算平衡表" xfId="27800"/>
    <cellStyle name="好_市辖区测算-新科目（20080626）_财力性转移支付2010年预算参考数_03_2010年各地区一般预算平衡表 2" xfId="27801"/>
    <cellStyle name="好_市辖区测算-新科目（20080626）_财力性转移支付2010年预算参考数_03_2010年各地区一般预算平衡表 2 2" xfId="27802"/>
    <cellStyle name="好_市辖区测算-新科目（20080626）_财力性转移支付2010年预算参考数_03_2010年各地区一般预算平衡表 2 3" xfId="27803"/>
    <cellStyle name="好_市辖区测算-新科目（20080626）_财力性转移支付2010年预算参考数_03_2010年各地区一般预算平衡表 3" xfId="27804"/>
    <cellStyle name="好_市辖区测算-新科目（20080626）_财力性转移支付2010年预算参考数_03_2010年各地区一般预算平衡表 4" xfId="27805"/>
    <cellStyle name="好_市辖区测算-新科目（20080626）_财力性转移支付2010年预算参考数_03_2010年各地区一般预算平衡表 5" xfId="27806"/>
    <cellStyle name="好_市辖区测算-新科目（20080626）_财力性转移支付2010年预算参考数_03_2010年各地区一般预算平衡表 6" xfId="27807"/>
    <cellStyle name="好_市辖区测算-新科目（20080626）_财力性转移支付2010年预算参考数_03_2010年各地区一般预算平衡表_04财力类2010" xfId="27808"/>
    <cellStyle name="好_市辖区测算-新科目（20080626）_财力性转移支付2010年预算参考数_03_2010年各地区一般预算平衡表_04财力类2010 2" xfId="27809"/>
    <cellStyle name="好_市辖区测算-新科目（20080626）_财力性转移支付2010年预算参考数_03_2010年各地区一般预算平衡表_04财力类2010 3" xfId="27810"/>
    <cellStyle name="好_市辖区测算-新科目（20080626）_财力性转移支付2010年预算参考数_03_2010年各地区一般预算平衡表_2010年地方财政一般预算分级平衡情况表（汇总）0524" xfId="27811"/>
    <cellStyle name="好_市辖区测算-新科目（20080626）_财力性转移支付2010年预算参考数_03_2010年各地区一般预算平衡表_2010年地方财政一般预算分级平衡情况表（汇总）0524 2" xfId="27812"/>
    <cellStyle name="好_市辖区测算-新科目（20080626）_财力性转移支付2010年预算参考数_03_2010年各地区一般预算平衡表_2010年地方财政一般预算分级平衡情况表（汇总）0524 2 2" xfId="27813"/>
    <cellStyle name="好_市辖区测算-新科目（20080626）_财力性转移支付2010年预算参考数_03_2010年各地区一般预算平衡表_2010年地方财政一般预算分级平衡情况表（汇总）0524 2 3" xfId="27814"/>
    <cellStyle name="好_市辖区测算-新科目（20080626）_财力性转移支付2010年预算参考数_03_2010年各地区一般预算平衡表_2010年地方财政一般预算分级平衡情况表（汇总）0524 2 4" xfId="27815"/>
    <cellStyle name="好_市辖区测算-新科目（20080626）_财力性转移支付2010年预算参考数_03_2010年各地区一般预算平衡表_2010年地方财政一般预算分级平衡情况表（汇总）0524 2 5" xfId="27816"/>
    <cellStyle name="好_市辖区测算-新科目（20080626）_财力性转移支付2010年预算参考数_03_2010年各地区一般预算平衡表_2010年地方财政一般预算分级平衡情况表（汇总）0524 2 6" xfId="27817"/>
    <cellStyle name="好_市辖区测算-新科目（20080626）_财力性转移支付2010年预算参考数_03_2010年各地区一般预算平衡表_2010年地方财政一般预算分级平衡情况表（汇总）0524 2 7" xfId="27818"/>
    <cellStyle name="好_市辖区测算-新科目（20080626）_财力性转移支付2010年预算参考数_03_2010年各地区一般预算平衡表_2010年地方财政一般预算分级平衡情况表（汇总）0524 2 8" xfId="27819"/>
    <cellStyle name="好_市辖区测算-新科目（20080626）_财力性转移支付2010年预算参考数_03_2010年各地区一般预算平衡表_2010年地方财政一般预算分级平衡情况表（汇总）0524 3" xfId="27820"/>
    <cellStyle name="好_市辖区测算-新科目（20080626）_财力性转移支付2010年预算参考数_03_2010年各地区一般预算平衡表_2010年地方财政一般预算分级平衡情况表（汇总）0524 4" xfId="27821"/>
    <cellStyle name="好_市辖区测算-新科目（20080626）_财力性转移支付2010年预算参考数_03_2010年各地区一般预算平衡表_2010年地方财政一般预算分级平衡情况表（汇总）0524 5" xfId="27822"/>
    <cellStyle name="好_市辖区测算-新科目（20080626）_财力性转移支付2010年预算参考数_03_2010年各地区一般预算平衡表_净集中" xfId="27823"/>
    <cellStyle name="好_市辖区测算-新科目（20080626）_财力性转移支付2010年预算参考数_03_2010年各地区一般预算平衡表_净集中 2" xfId="27824"/>
    <cellStyle name="好_市辖区测算-新科目（20080626）_财力性转移支付2010年预算参考数_03_2010年各地区一般预算平衡表_净集中 3" xfId="27825"/>
    <cellStyle name="好_市辖区测算-新科目（20080626）_财力性转移支付2010年预算参考数_合并" xfId="27826"/>
    <cellStyle name="好_市辖区测算-新科目（20080626）_财力性转移支付2010年预算参考数_合并 2" xfId="27827"/>
    <cellStyle name="好_市辖区测算-新科目（20080626）_财力性转移支付2010年预算参考数_合并 2 2" xfId="27828"/>
    <cellStyle name="好_市辖区测算-新科目（20080626）_财力性转移支付2010年预算参考数_合并 2 3" xfId="27829"/>
    <cellStyle name="好_市辖区测算-新科目（20080626）_财力性转移支付2010年预算参考数_合并 2 4" xfId="27830"/>
    <cellStyle name="好_市辖区测算-新科目（20080626）_财力性转移支付2010年预算参考数_合并 2 5" xfId="27831"/>
    <cellStyle name="好_市辖区测算-新科目（20080626）_财力性转移支付2010年预算参考数_合并 2 6" xfId="27832"/>
    <cellStyle name="好_市辖区测算-新科目（20080626）_财力性转移支付2010年预算参考数_合并 2 7" xfId="27833"/>
    <cellStyle name="好_市辖区测算-新科目（20080626）_财力性转移支付2010年预算参考数_合并 3" xfId="27834"/>
    <cellStyle name="好_市辖区测算-新科目（20080626）_财力性转移支付2010年预算参考数_合并 4" xfId="27835"/>
    <cellStyle name="好_市辖区测算-新科目（20080626）_财力性转移支付2010年预算参考数_华东" xfId="27836"/>
    <cellStyle name="好_市辖区测算-新科目（20080626）_财力性转移支付2010年预算参考数_华东 2" xfId="27837"/>
    <cellStyle name="好_市辖区测算-新科目（20080626）_财力性转移支付2010年预算参考数_华东 2 2" xfId="27838"/>
    <cellStyle name="好_市辖区测算-新科目（20080626）_财力性转移支付2010年预算参考数_华东 2 3" xfId="27839"/>
    <cellStyle name="好_市辖区测算-新科目（20080626）_财力性转移支付2010年预算参考数_华东 2 4" xfId="27840"/>
    <cellStyle name="好_市辖区测算-新科目（20080626）_财力性转移支付2010年预算参考数_华东 2 5" xfId="27841"/>
    <cellStyle name="好_市辖区测算-新科目（20080626）_财力性转移支付2010年预算参考数_华东 2 6" xfId="27842"/>
    <cellStyle name="好_市辖区测算-新科目（20080626）_财力性转移支付2010年预算参考数_华东 2 7" xfId="27843"/>
    <cellStyle name="好_市辖区测算-新科目（20080626）_财力性转移支付2010年预算参考数_华东 3" xfId="27844"/>
    <cellStyle name="好_市辖区测算-新科目（20080626）_财力性转移支付2010年预算参考数_华东 4" xfId="27845"/>
    <cellStyle name="好_市辖区测算-新科目（20080626）_财力性转移支付2010年预算参考数_隋心对账单定稿0514" xfId="27846"/>
    <cellStyle name="好_市辖区测算-新科目（20080626）_财力性转移支付2010年预算参考数_隋心对账单定稿0514 2" xfId="27847"/>
    <cellStyle name="好_市辖区测算-新科目（20080626）_财力性转移支付2010年预算参考数_隋心对账单定稿0514 2 2" xfId="27848"/>
    <cellStyle name="好_市辖区测算-新科目（20080626）_财力性转移支付2010年预算参考数_隋心对账单定稿0514 2 3" xfId="27849"/>
    <cellStyle name="好_市辖区测算-新科目（20080626）_财力性转移支付2010年预算参考数_隋心对账单定稿0514 2 4" xfId="27850"/>
    <cellStyle name="好_市辖区测算-新科目（20080626）_财力性转移支付2010年预算参考数_隋心对账单定稿0514 2 5" xfId="27851"/>
    <cellStyle name="好_市辖区测算-新科目（20080626）_财力性转移支付2010年预算参考数_隋心对账单定稿0514 2 6" xfId="27852"/>
    <cellStyle name="好_市辖区测算-新科目（20080626）_财力性转移支付2010年预算参考数_隋心对账单定稿0514 2 7" xfId="27853"/>
    <cellStyle name="好_市辖区测算-新科目（20080626）_财力性转移支付2010年预算参考数_隋心对账单定稿0514 3" xfId="27854"/>
    <cellStyle name="好_市辖区测算-新科目（20080626）_财力性转移支付2010年预算参考数_隋心对账单定稿0514 4" xfId="27855"/>
    <cellStyle name="好_市辖区测算-新科目（20080626）_合并" xfId="27856"/>
    <cellStyle name="好_市辖区测算-新科目（20080626）_合并 2" xfId="27857"/>
    <cellStyle name="好_市辖区测算-新科目（20080626）_合并 2 2" xfId="27858"/>
    <cellStyle name="好_市辖区测算-新科目（20080626）_合并 2 3" xfId="27859"/>
    <cellStyle name="好_市辖区测算-新科目（20080626）_合并 2 4" xfId="27860"/>
    <cellStyle name="好_市辖区测算-新科目（20080626）_合并 2 5" xfId="27861"/>
    <cellStyle name="好_市辖区测算-新科目（20080626）_合并 2 6" xfId="27862"/>
    <cellStyle name="好_市辖区测算-新科目（20080626）_合并 2 7" xfId="27863"/>
    <cellStyle name="好_市辖区测算-新科目（20080626）_合并 3" xfId="27864"/>
    <cellStyle name="好_市辖区测算-新科目（20080626）_合并 4" xfId="27865"/>
    <cellStyle name="好_市辖区测算-新科目（20080626）_华东" xfId="27866"/>
    <cellStyle name="好_市辖区测算-新科目（20080626）_华东 2" xfId="27867"/>
    <cellStyle name="好_市辖区测算-新科目（20080626）_华东 2 2" xfId="27868"/>
    <cellStyle name="好_市辖区测算-新科目（20080626）_华东 2 3" xfId="27869"/>
    <cellStyle name="好_市辖区测算-新科目（20080626）_华东 2 4" xfId="27870"/>
    <cellStyle name="好_市辖区测算-新科目（20080626）_华东 2 5" xfId="27871"/>
    <cellStyle name="好_市辖区测算-新科目（20080626）_华东 2 6" xfId="27872"/>
    <cellStyle name="好_市辖区测算-新科目（20080626）_华东 2 7" xfId="27873"/>
    <cellStyle name="好_市辖区测算-新科目（20080626）_华东 3" xfId="27874"/>
    <cellStyle name="好_市辖区测算-新科目（20080626）_华东 4" xfId="27875"/>
    <cellStyle name="好_市辖区测算-新科目（20080626）_民生政策最低支出需求" xfId="27876"/>
    <cellStyle name="好_市辖区测算-新科目（20080626）_民生政策最低支出需求 2" xfId="27877"/>
    <cellStyle name="好_市辖区测算-新科目（20080626）_民生政策最低支出需求 2 2" xfId="27878"/>
    <cellStyle name="好_市辖区测算-新科目（20080626）_民生政策最低支出需求 2 3" xfId="27879"/>
    <cellStyle name="好_市辖区测算-新科目（20080626）_民生政策最低支出需求 2 4" xfId="27880"/>
    <cellStyle name="好_市辖区测算-新科目（20080626）_民生政策最低支出需求 2 5" xfId="27881"/>
    <cellStyle name="好_市辖区测算-新科目（20080626）_民生政策最低支出需求 2 6" xfId="27882"/>
    <cellStyle name="好_市辖区测算-新科目（20080626）_民生政策最低支出需求 2 7" xfId="27883"/>
    <cellStyle name="好_市辖区测算-新科目（20080626）_民生政策最低支出需求 2 8" xfId="27884"/>
    <cellStyle name="好_市辖区测算-新科目（20080626）_民生政策最低支出需求 3" xfId="27885"/>
    <cellStyle name="好_市辖区测算-新科目（20080626）_民生政策最低支出需求 4" xfId="27886"/>
    <cellStyle name="好_市辖区测算-新科目（20080626）_民生政策最低支出需求 5" xfId="27887"/>
    <cellStyle name="好_市辖区测算-新科目（20080626）_民生政策最低支出需求_03_2010年各地区一般预算平衡表" xfId="27888"/>
    <cellStyle name="好_市辖区测算-新科目（20080626）_民生政策最低支出需求_03_2010年各地区一般预算平衡表 2" xfId="27889"/>
    <cellStyle name="好_市辖区测算-新科目（20080626）_民生政策最低支出需求_03_2010年各地区一般预算平衡表 2 2" xfId="27890"/>
    <cellStyle name="好_市辖区测算-新科目（20080626）_民生政策最低支出需求_03_2010年各地区一般预算平衡表 2 3" xfId="27891"/>
    <cellStyle name="好_市辖区测算-新科目（20080626）_民生政策最低支出需求_03_2010年各地区一般预算平衡表 3" xfId="27892"/>
    <cellStyle name="好_市辖区测算-新科目（20080626）_民生政策最低支出需求_03_2010年各地区一般预算平衡表 4" xfId="27893"/>
    <cellStyle name="好_市辖区测算-新科目（20080626）_民生政策最低支出需求_03_2010年各地区一般预算平衡表 5" xfId="27894"/>
    <cellStyle name="好_市辖区测算-新科目（20080626）_民生政策最低支出需求_03_2010年各地区一般预算平衡表 6" xfId="27895"/>
    <cellStyle name="好_市辖区测算-新科目（20080626）_民生政策最低支出需求_03_2010年各地区一般预算平衡表_04财力类2010" xfId="27896"/>
    <cellStyle name="好_市辖区测算-新科目（20080626）_民生政策最低支出需求_03_2010年各地区一般预算平衡表_04财力类2010 2" xfId="27897"/>
    <cellStyle name="好_市辖区测算-新科目（20080626）_民生政策最低支出需求_03_2010年各地区一般预算平衡表_04财力类2010 3" xfId="27898"/>
    <cellStyle name="好_市辖区测算-新科目（20080626）_民生政策最低支出需求_03_2010年各地区一般预算平衡表_2010年地方财政一般预算分级平衡情况表（汇总）0524" xfId="27899"/>
    <cellStyle name="好_市辖区测算-新科目（20080626）_民生政策最低支出需求_03_2010年各地区一般预算平衡表_2010年地方财政一般预算分级平衡情况表（汇总）0524 2" xfId="27900"/>
    <cellStyle name="好_市辖区测算-新科目（20080626）_民生政策最低支出需求_03_2010年各地区一般预算平衡表_2010年地方财政一般预算分级平衡情况表（汇总）0524 2 2" xfId="27901"/>
    <cellStyle name="好_市辖区测算-新科目（20080626）_民生政策最低支出需求_03_2010年各地区一般预算平衡表_2010年地方财政一般预算分级平衡情况表（汇总）0524 2 3" xfId="27902"/>
    <cellStyle name="好_市辖区测算-新科目（20080626）_民生政策最低支出需求_03_2010年各地区一般预算平衡表_2010年地方财政一般预算分级平衡情况表（汇总）0524 2 4" xfId="27903"/>
    <cellStyle name="好_市辖区测算-新科目（20080626）_民生政策最低支出需求_03_2010年各地区一般预算平衡表_2010年地方财政一般预算分级平衡情况表（汇总）0524 2 5" xfId="27904"/>
    <cellStyle name="好_市辖区测算-新科目（20080626）_民生政策最低支出需求_03_2010年各地区一般预算平衡表_2010年地方财政一般预算分级平衡情况表（汇总）0524 2 6" xfId="27905"/>
    <cellStyle name="好_市辖区测算-新科目（20080626）_民生政策最低支出需求_03_2010年各地区一般预算平衡表_2010年地方财政一般预算分级平衡情况表（汇总）0524 2 7" xfId="27906"/>
    <cellStyle name="好_市辖区测算-新科目（20080626）_民生政策最低支出需求_03_2010年各地区一般预算平衡表_2010年地方财政一般预算分级平衡情况表（汇总）0524 2 8" xfId="27907"/>
    <cellStyle name="好_市辖区测算-新科目（20080626）_民生政策最低支出需求_03_2010年各地区一般预算平衡表_2010年地方财政一般预算分级平衡情况表（汇总）0524 3" xfId="27908"/>
    <cellStyle name="好_市辖区测算-新科目（20080626）_民生政策最低支出需求_03_2010年各地区一般预算平衡表_2010年地方财政一般预算分级平衡情况表（汇总）0524 4" xfId="27909"/>
    <cellStyle name="好_市辖区测算-新科目（20080626）_民生政策最低支出需求_03_2010年各地区一般预算平衡表_2010年地方财政一般预算分级平衡情况表（汇总）0524 5" xfId="27910"/>
    <cellStyle name="好_市辖区测算-新科目（20080626）_民生政策最低支出需求_03_2010年各地区一般预算平衡表_净集中" xfId="27911"/>
    <cellStyle name="好_市辖区测算-新科目（20080626）_民生政策最低支出需求_03_2010年各地区一般预算平衡表_净集中 2" xfId="27912"/>
    <cellStyle name="好_市辖区测算-新科目（20080626）_民生政策最低支出需求_03_2010年各地区一般预算平衡表_净集中 3" xfId="27913"/>
    <cellStyle name="好_市辖区测算-新科目（20080626）_民生政策最低支出需求_财力性转移支付2010年预算参考数" xfId="27914"/>
    <cellStyle name="好_市辖区测算-新科目（20080626）_民生政策最低支出需求_财力性转移支付2010年预算参考数 2" xfId="27915"/>
    <cellStyle name="好_市辖区测算-新科目（20080626）_民生政策最低支出需求_财力性转移支付2010年预算参考数 2 2" xfId="27916"/>
    <cellStyle name="好_市辖区测算-新科目（20080626）_民生政策最低支出需求_财力性转移支付2010年预算参考数 2 3" xfId="27917"/>
    <cellStyle name="好_市辖区测算-新科目（20080626）_民生政策最低支出需求_财力性转移支付2010年预算参考数 2 4" xfId="27918"/>
    <cellStyle name="好_市辖区测算-新科目（20080626）_民生政策最低支出需求_财力性转移支付2010年预算参考数 2 5" xfId="27919"/>
    <cellStyle name="好_市辖区测算-新科目（20080626）_民生政策最低支出需求_财力性转移支付2010年预算参考数 2 6" xfId="27920"/>
    <cellStyle name="好_市辖区测算-新科目（20080626）_民生政策最低支出需求_财力性转移支付2010年预算参考数 2 7" xfId="27921"/>
    <cellStyle name="好_市辖区测算-新科目（20080626）_民生政策最低支出需求_财力性转移支付2010年预算参考数 2 8" xfId="27922"/>
    <cellStyle name="好_市辖区测算-新科目（20080626）_民生政策最低支出需求_财力性转移支付2010年预算参考数 3" xfId="27923"/>
    <cellStyle name="好_市辖区测算-新科目（20080626）_民生政策最低支出需求_财力性转移支付2010年预算参考数 4" xfId="27924"/>
    <cellStyle name="好_市辖区测算-新科目（20080626）_民生政策最低支出需求_财力性转移支付2010年预算参考数 5" xfId="27925"/>
    <cellStyle name="好_市辖区测算-新科目（20080626）_民生政策最低支出需求_财力性转移支付2010年预算参考数_03_2010年各地区一般预算平衡表" xfId="27926"/>
    <cellStyle name="好_市辖区测算-新科目（20080626）_民生政策最低支出需求_财力性转移支付2010年预算参考数_03_2010年各地区一般预算平衡表 2" xfId="27927"/>
    <cellStyle name="好_市辖区测算-新科目（20080626）_民生政策最低支出需求_财力性转移支付2010年预算参考数_03_2010年各地区一般预算平衡表 2 2" xfId="27928"/>
    <cellStyle name="好_市辖区测算-新科目（20080626）_民生政策最低支出需求_财力性转移支付2010年预算参考数_03_2010年各地区一般预算平衡表 2 3" xfId="27929"/>
    <cellStyle name="好_市辖区测算-新科目（20080626）_民生政策最低支出需求_财力性转移支付2010年预算参考数_03_2010年各地区一般预算平衡表 3" xfId="27930"/>
    <cellStyle name="好_市辖区测算-新科目（20080626）_民生政策最低支出需求_财力性转移支付2010年预算参考数_03_2010年各地区一般预算平衡表 4" xfId="27931"/>
    <cellStyle name="好_市辖区测算-新科目（20080626）_民生政策最低支出需求_财力性转移支付2010年预算参考数_03_2010年各地区一般预算平衡表 5" xfId="27932"/>
    <cellStyle name="好_市辖区测算-新科目（20080626）_民生政策最低支出需求_财力性转移支付2010年预算参考数_03_2010年各地区一般预算平衡表 6" xfId="27933"/>
    <cellStyle name="好_市辖区测算-新科目（20080626）_民生政策最低支出需求_财力性转移支付2010年预算参考数_03_2010年各地区一般预算平衡表_04财力类2010" xfId="27934"/>
    <cellStyle name="好_市辖区测算-新科目（20080626）_民生政策最低支出需求_财力性转移支付2010年预算参考数_03_2010年各地区一般预算平衡表_04财力类2010 2" xfId="27935"/>
    <cellStyle name="好_市辖区测算-新科目（20080626）_民生政策最低支出需求_财力性转移支付2010年预算参考数_03_2010年各地区一般预算平衡表_04财力类2010 3" xfId="27936"/>
    <cellStyle name="好_市辖区测算-新科目（20080626）_民生政策最低支出需求_财力性转移支付2010年预算参考数_03_2010年各地区一般预算平衡表_2010年地方财政一般预算分级平衡情况表（汇总）0524" xfId="27937"/>
    <cellStyle name="好_市辖区测算-新科目（20080626）_民生政策最低支出需求_财力性转移支付2010年预算参考数_03_2010年各地区一般预算平衡表_2010年地方财政一般预算分级平衡情况表（汇总）0524 2" xfId="27938"/>
    <cellStyle name="好_市辖区测算-新科目（20080626）_民生政策最低支出需求_财力性转移支付2010年预算参考数_03_2010年各地区一般预算平衡表_2010年地方财政一般预算分级平衡情况表（汇总）0524 2 2" xfId="27939"/>
    <cellStyle name="好_市辖区测算-新科目（20080626）_民生政策最低支出需求_财力性转移支付2010年预算参考数_03_2010年各地区一般预算平衡表_2010年地方财政一般预算分级平衡情况表（汇总）0524 2 3" xfId="27940"/>
    <cellStyle name="好_市辖区测算-新科目（20080626）_民生政策最低支出需求_财力性转移支付2010年预算参考数_03_2010年各地区一般预算平衡表_2010年地方财政一般预算分级平衡情况表（汇总）0524 2 4" xfId="27941"/>
    <cellStyle name="好_市辖区测算-新科目（20080626）_民生政策最低支出需求_财力性转移支付2010年预算参考数_03_2010年各地区一般预算平衡表_2010年地方财政一般预算分级平衡情况表（汇总）0524 2 5" xfId="27942"/>
    <cellStyle name="好_市辖区测算-新科目（20080626）_民生政策最低支出需求_财力性转移支付2010年预算参考数_03_2010年各地区一般预算平衡表_2010年地方财政一般预算分级平衡情况表（汇总）0524 2 6" xfId="27943"/>
    <cellStyle name="好_市辖区测算-新科目（20080626）_民生政策最低支出需求_财力性转移支付2010年预算参考数_03_2010年各地区一般预算平衡表_2010年地方财政一般预算分级平衡情况表（汇总）0524 2 7" xfId="27944"/>
    <cellStyle name="好_市辖区测算-新科目（20080626）_民生政策最低支出需求_财力性转移支付2010年预算参考数_03_2010年各地区一般预算平衡表_2010年地方财政一般预算分级平衡情况表（汇总）0524 2 8" xfId="27945"/>
    <cellStyle name="好_市辖区测算-新科目（20080626）_民生政策最低支出需求_财力性转移支付2010年预算参考数_03_2010年各地区一般预算平衡表_2010年地方财政一般预算分级平衡情况表（汇总）0524 3" xfId="27946"/>
    <cellStyle name="好_市辖区测算-新科目（20080626）_民生政策最低支出需求_财力性转移支付2010年预算参考数_03_2010年各地区一般预算平衡表_2010年地方财政一般预算分级平衡情况表（汇总）0524 4" xfId="27947"/>
    <cellStyle name="好_市辖区测算-新科目（20080626）_民生政策最低支出需求_财力性转移支付2010年预算参考数_03_2010年各地区一般预算平衡表_2010年地方财政一般预算分级平衡情况表（汇总）0524 5" xfId="27948"/>
    <cellStyle name="好_市辖区测算-新科目（20080626）_民生政策最低支出需求_财力性转移支付2010年预算参考数_03_2010年各地区一般预算平衡表_净集中" xfId="27949"/>
    <cellStyle name="好_市辖区测算-新科目（20080626）_民生政策最低支出需求_财力性转移支付2010年预算参考数_03_2010年各地区一般预算平衡表_净集中 2" xfId="27950"/>
    <cellStyle name="好_市辖区测算-新科目（20080626）_民生政策最低支出需求_财力性转移支付2010年预算参考数_03_2010年各地区一般预算平衡表_净集中 3" xfId="27951"/>
    <cellStyle name="好_市辖区测算-新科目（20080626）_民生政策最低支出需求_财力性转移支付2010年预算参考数_合并" xfId="27952"/>
    <cellStyle name="好_市辖区测算-新科目（20080626）_民生政策最低支出需求_财力性转移支付2010年预算参考数_合并 2" xfId="27953"/>
    <cellStyle name="好_市辖区测算-新科目（20080626）_民生政策最低支出需求_财力性转移支付2010年预算参考数_合并 2 2" xfId="27954"/>
    <cellStyle name="好_市辖区测算-新科目（20080626）_民生政策最低支出需求_财力性转移支付2010年预算参考数_合并 2 3" xfId="27955"/>
    <cellStyle name="好_市辖区测算-新科目（20080626）_民生政策最低支出需求_财力性转移支付2010年预算参考数_合并 2 4" xfId="27956"/>
    <cellStyle name="好_市辖区测算-新科目（20080626）_民生政策最低支出需求_财力性转移支付2010年预算参考数_合并 2 5" xfId="27957"/>
    <cellStyle name="好_市辖区测算-新科目（20080626）_民生政策最低支出需求_财力性转移支付2010年预算参考数_合并 2 6" xfId="27958"/>
    <cellStyle name="好_市辖区测算-新科目（20080626）_民生政策最低支出需求_财力性转移支付2010年预算参考数_合并 2 7" xfId="27959"/>
    <cellStyle name="好_市辖区测算-新科目（20080626）_民生政策最低支出需求_财力性转移支付2010年预算参考数_合并 3" xfId="27960"/>
    <cellStyle name="好_市辖区测算-新科目（20080626）_民生政策最低支出需求_财力性转移支付2010年预算参考数_合并 4" xfId="27961"/>
    <cellStyle name="好_市辖区测算-新科目（20080626）_民生政策最低支出需求_财力性转移支付2010年预算参考数_华东" xfId="27962"/>
    <cellStyle name="好_市辖区测算-新科目（20080626）_民生政策最低支出需求_财力性转移支付2010年预算参考数_华东 2" xfId="27963"/>
    <cellStyle name="好_市辖区测算-新科目（20080626）_民生政策最低支出需求_财力性转移支付2010年预算参考数_华东 2 2" xfId="27964"/>
    <cellStyle name="好_市辖区测算-新科目（20080626）_民生政策最低支出需求_财力性转移支付2010年预算参考数_华东 2 3" xfId="27965"/>
    <cellStyle name="好_市辖区测算-新科目（20080626）_民生政策最低支出需求_财力性转移支付2010年预算参考数_华东 2 4" xfId="27966"/>
    <cellStyle name="好_市辖区测算-新科目（20080626）_民生政策最低支出需求_财力性转移支付2010年预算参考数_华东 2 5" xfId="27967"/>
    <cellStyle name="好_市辖区测算-新科目（20080626）_民生政策最低支出需求_财力性转移支付2010年预算参考数_华东 2 6" xfId="27968"/>
    <cellStyle name="好_市辖区测算-新科目（20080626）_民生政策最低支出需求_财力性转移支付2010年预算参考数_华东 2 7" xfId="27969"/>
    <cellStyle name="好_市辖区测算-新科目（20080626）_民生政策最低支出需求_财力性转移支付2010年预算参考数_华东 3" xfId="27970"/>
    <cellStyle name="好_市辖区测算-新科目（20080626）_民生政策最低支出需求_财力性转移支付2010年预算参考数_华东 4" xfId="27971"/>
    <cellStyle name="好_市辖区测算-新科目（20080626）_民生政策最低支出需求_财力性转移支付2010年预算参考数_隋心对账单定稿0514" xfId="27972"/>
    <cellStyle name="好_市辖区测算-新科目（20080626）_民生政策最低支出需求_财力性转移支付2010年预算参考数_隋心对账单定稿0514 2" xfId="27973"/>
    <cellStyle name="好_市辖区测算-新科目（20080626）_民生政策最低支出需求_财力性转移支付2010年预算参考数_隋心对账单定稿0514 2 2" xfId="27974"/>
    <cellStyle name="好_市辖区测算-新科目（20080626）_民生政策最低支出需求_财力性转移支付2010年预算参考数_隋心对账单定稿0514 2 3" xfId="27975"/>
    <cellStyle name="好_市辖区测算-新科目（20080626）_民生政策最低支出需求_财力性转移支付2010年预算参考数_隋心对账单定稿0514 2 4" xfId="27976"/>
    <cellStyle name="好_市辖区测算-新科目（20080626）_民生政策最低支出需求_财力性转移支付2010年预算参考数_隋心对账单定稿0514 2 5" xfId="27977"/>
    <cellStyle name="好_市辖区测算-新科目（20080626）_民生政策最低支出需求_财力性转移支付2010年预算参考数_隋心对账单定稿0514 2 6" xfId="27978"/>
    <cellStyle name="好_市辖区测算-新科目（20080626）_民生政策最低支出需求_财力性转移支付2010年预算参考数_隋心对账单定稿0514 2 7" xfId="27979"/>
    <cellStyle name="好_市辖区测算-新科目（20080626）_民生政策最低支出需求_财力性转移支付2010年预算参考数_隋心对账单定稿0514 3" xfId="27980"/>
    <cellStyle name="好_市辖区测算-新科目（20080626）_民生政策最低支出需求_财力性转移支付2010年预算参考数_隋心对账单定稿0514 4" xfId="27981"/>
    <cellStyle name="好_市辖区测算-新科目（20080626）_民生政策最低支出需求_合并" xfId="27982"/>
    <cellStyle name="好_市辖区测算-新科目（20080626）_民生政策最低支出需求_合并 2" xfId="27983"/>
    <cellStyle name="好_市辖区测算-新科目（20080626）_民生政策最低支出需求_合并 2 2" xfId="27984"/>
    <cellStyle name="好_市辖区测算-新科目（20080626）_民生政策最低支出需求_合并 2 3" xfId="27985"/>
    <cellStyle name="好_市辖区测算-新科目（20080626）_民生政策最低支出需求_合并 2 4" xfId="27986"/>
    <cellStyle name="好_市辖区测算-新科目（20080626）_民生政策最低支出需求_合并 2 5" xfId="27987"/>
    <cellStyle name="好_市辖区测算-新科目（20080626）_民生政策最低支出需求_合并 2 6" xfId="27988"/>
    <cellStyle name="好_市辖区测算-新科目（20080626）_民生政策最低支出需求_合并 2 7" xfId="27989"/>
    <cellStyle name="好_市辖区测算-新科目（20080626）_民生政策最低支出需求_合并 3" xfId="27990"/>
    <cellStyle name="好_市辖区测算-新科目（20080626）_民生政策最低支出需求_合并 4" xfId="27991"/>
    <cellStyle name="好_市辖区测算-新科目（20080626）_民生政策最低支出需求_华东" xfId="27992"/>
    <cellStyle name="好_市辖区测算-新科目（20080626）_民生政策最低支出需求_华东 2" xfId="27993"/>
    <cellStyle name="好_市辖区测算-新科目（20080626）_民生政策最低支出需求_华东 2 2" xfId="27994"/>
    <cellStyle name="好_市辖区测算-新科目（20080626）_民生政策最低支出需求_华东 2 3" xfId="27995"/>
    <cellStyle name="好_市辖区测算-新科目（20080626）_民生政策最低支出需求_华东 2 4" xfId="27996"/>
    <cellStyle name="好_市辖区测算-新科目（20080626）_民生政策最低支出需求_华东 2 5" xfId="27997"/>
    <cellStyle name="好_市辖区测算-新科目（20080626）_民生政策最低支出需求_华东 2 6" xfId="27998"/>
    <cellStyle name="好_市辖区测算-新科目（20080626）_民生政策最低支出需求_华东 2 7" xfId="27999"/>
    <cellStyle name="好_市辖区测算-新科目（20080626）_民生政策最低支出需求_华东 3" xfId="28000"/>
    <cellStyle name="好_市辖区测算-新科目（20080626）_民生政策最低支出需求_华东 4" xfId="28001"/>
    <cellStyle name="好_市辖区测算-新科目（20080626）_民生政策最低支出需求_隋心对账单定稿0514" xfId="28002"/>
    <cellStyle name="好_市辖区测算-新科目（20080626）_民生政策最低支出需求_隋心对账单定稿0514 2" xfId="28003"/>
    <cellStyle name="好_市辖区测算-新科目（20080626）_民生政策最低支出需求_隋心对账单定稿0514 2 2" xfId="28004"/>
    <cellStyle name="好_市辖区测算-新科目（20080626）_民生政策最低支出需求_隋心对账单定稿0514 2 3" xfId="28005"/>
    <cellStyle name="好_市辖区测算-新科目（20080626）_民生政策最低支出需求_隋心对账单定稿0514 2 4" xfId="28006"/>
    <cellStyle name="好_市辖区测算-新科目（20080626）_民生政策最低支出需求_隋心对账单定稿0514 2 5" xfId="28007"/>
    <cellStyle name="好_市辖区测算-新科目（20080626）_民生政策最低支出需求_隋心对账单定稿0514 2 6" xfId="28008"/>
    <cellStyle name="好_市辖区测算-新科目（20080626）_民生政策最低支出需求_隋心对账单定稿0514 2 7" xfId="28009"/>
    <cellStyle name="好_市辖区测算-新科目（20080626）_民生政策最低支出需求_隋心对账单定稿0514 3" xfId="28010"/>
    <cellStyle name="好_市辖区测算-新科目（20080626）_民生政策最低支出需求_隋心对账单定稿0514 4" xfId="28011"/>
    <cellStyle name="好_市辖区测算-新科目（20080626）_隋心对账单定稿0514" xfId="28012"/>
    <cellStyle name="好_市辖区测算-新科目（20080626）_隋心对账单定稿0514 2" xfId="28013"/>
    <cellStyle name="好_市辖区测算-新科目（20080626）_隋心对账单定稿0514 2 2" xfId="28014"/>
    <cellStyle name="好_市辖区测算-新科目（20080626）_隋心对账单定稿0514 2 3" xfId="28015"/>
    <cellStyle name="好_市辖区测算-新科目（20080626）_隋心对账单定稿0514 2 4" xfId="28016"/>
    <cellStyle name="好_市辖区测算-新科目（20080626）_隋心对账单定稿0514 2 5" xfId="28017"/>
    <cellStyle name="好_市辖区测算-新科目（20080626）_隋心对账单定稿0514 2 6" xfId="28018"/>
    <cellStyle name="好_市辖区测算-新科目（20080626）_隋心对账单定稿0514 2 7" xfId="28019"/>
    <cellStyle name="好_市辖区测算-新科目（20080626）_隋心对账单定稿0514 3" xfId="28020"/>
    <cellStyle name="好_市辖区测算-新科目（20080626）_隋心对账单定稿0514 4" xfId="28021"/>
    <cellStyle name="好_市辖区测算-新科目（20080626）_县市旗测算-新科目（含人口规模效应）" xfId="28022"/>
    <cellStyle name="好_市辖区测算-新科目（20080626）_县市旗测算-新科目（含人口规模效应） 2" xfId="28023"/>
    <cellStyle name="好_市辖区测算-新科目（20080626）_县市旗测算-新科目（含人口规模效应） 2 2" xfId="28024"/>
    <cellStyle name="好_市辖区测算-新科目（20080626）_县市旗测算-新科目（含人口规模效应） 2 3" xfId="28025"/>
    <cellStyle name="好_市辖区测算-新科目（20080626）_县市旗测算-新科目（含人口规模效应） 2 4" xfId="28026"/>
    <cellStyle name="好_市辖区测算-新科目（20080626）_县市旗测算-新科目（含人口规模效应） 2 5" xfId="28027"/>
    <cellStyle name="好_市辖区测算-新科目（20080626）_县市旗测算-新科目（含人口规模效应） 2 6" xfId="28028"/>
    <cellStyle name="好_市辖区测算-新科目（20080626）_县市旗测算-新科目（含人口规模效应） 2 7" xfId="28029"/>
    <cellStyle name="好_市辖区测算-新科目（20080626）_县市旗测算-新科目（含人口规模效应） 2 8" xfId="28030"/>
    <cellStyle name="好_市辖区测算-新科目（20080626）_县市旗测算-新科目（含人口规模效应） 3" xfId="28031"/>
    <cellStyle name="好_市辖区测算-新科目（20080626）_县市旗测算-新科目（含人口规模效应） 4" xfId="28032"/>
    <cellStyle name="好_市辖区测算-新科目（20080626）_县市旗测算-新科目（含人口规模效应） 5" xfId="28033"/>
    <cellStyle name="好_市辖区测算-新科目（20080626）_县市旗测算-新科目（含人口规模效应）_03_2010年各地区一般预算平衡表" xfId="28034"/>
    <cellStyle name="好_市辖区测算-新科目（20080626）_县市旗测算-新科目（含人口规模效应）_03_2010年各地区一般预算平衡表 2" xfId="28035"/>
    <cellStyle name="好_市辖区测算-新科目（20080626）_县市旗测算-新科目（含人口规模效应）_03_2010年各地区一般预算平衡表 2 2" xfId="28036"/>
    <cellStyle name="好_市辖区测算-新科目（20080626）_县市旗测算-新科目（含人口规模效应）_03_2010年各地区一般预算平衡表 2 3" xfId="28037"/>
    <cellStyle name="好_市辖区测算-新科目（20080626）_县市旗测算-新科目（含人口规模效应）_03_2010年各地区一般预算平衡表 3" xfId="28038"/>
    <cellStyle name="好_市辖区测算-新科目（20080626）_县市旗测算-新科目（含人口规模效应）_03_2010年各地区一般预算平衡表 4" xfId="28039"/>
    <cellStyle name="好_市辖区测算-新科目（20080626）_县市旗测算-新科目（含人口规模效应）_03_2010年各地区一般预算平衡表 5" xfId="28040"/>
    <cellStyle name="好_市辖区测算-新科目（20080626）_县市旗测算-新科目（含人口规模效应）_03_2010年各地区一般预算平衡表 6" xfId="28041"/>
    <cellStyle name="好_市辖区测算-新科目（20080626）_县市旗测算-新科目（含人口规模效应）_03_2010年各地区一般预算平衡表_04财力类2010" xfId="28042"/>
    <cellStyle name="好_市辖区测算-新科目（20080626）_县市旗测算-新科目（含人口规模效应）_03_2010年各地区一般预算平衡表_04财力类2010 2" xfId="28043"/>
    <cellStyle name="好_市辖区测算-新科目（20080626）_县市旗测算-新科目（含人口规模效应）_03_2010年各地区一般预算平衡表_04财力类2010 3" xfId="28044"/>
    <cellStyle name="好_市辖区测算-新科目（20080626）_县市旗测算-新科目（含人口规模效应）_03_2010年各地区一般预算平衡表_2010年地方财政一般预算分级平衡情况表（汇总）0524" xfId="28045"/>
    <cellStyle name="好_市辖区测算-新科目（20080626）_县市旗测算-新科目（含人口规模效应）_03_2010年各地区一般预算平衡表_2010年地方财政一般预算分级平衡情况表（汇总）0524 2" xfId="28046"/>
    <cellStyle name="好_市辖区测算-新科目（20080626）_县市旗测算-新科目（含人口规模效应）_03_2010年各地区一般预算平衡表_2010年地方财政一般预算分级平衡情况表（汇总）0524 2 2" xfId="28047"/>
    <cellStyle name="好_市辖区测算-新科目（20080626）_县市旗测算-新科目（含人口规模效应）_03_2010年各地区一般预算平衡表_2010年地方财政一般预算分级平衡情况表（汇总）0524 2 3" xfId="28048"/>
    <cellStyle name="好_市辖区测算-新科目（20080626）_县市旗测算-新科目（含人口规模效应）_03_2010年各地区一般预算平衡表_2010年地方财政一般预算分级平衡情况表（汇总）0524 2 4" xfId="28049"/>
    <cellStyle name="好_市辖区测算-新科目（20080626）_县市旗测算-新科目（含人口规模效应）_03_2010年各地区一般预算平衡表_2010年地方财政一般预算分级平衡情况表（汇总）0524 2 5" xfId="28050"/>
    <cellStyle name="好_市辖区测算-新科目（20080626）_县市旗测算-新科目（含人口规模效应）_03_2010年各地区一般预算平衡表_2010年地方财政一般预算分级平衡情况表（汇总）0524 2 6" xfId="28051"/>
    <cellStyle name="好_市辖区测算-新科目（20080626）_县市旗测算-新科目（含人口规模效应）_03_2010年各地区一般预算平衡表_2010年地方财政一般预算分级平衡情况表（汇总）0524 2 7" xfId="28052"/>
    <cellStyle name="好_市辖区测算-新科目（20080626）_县市旗测算-新科目（含人口规模效应）_03_2010年各地区一般预算平衡表_2010年地方财政一般预算分级平衡情况表（汇总）0524 2 8" xfId="28053"/>
    <cellStyle name="好_市辖区测算-新科目（20080626）_县市旗测算-新科目（含人口规模效应）_03_2010年各地区一般预算平衡表_2010年地方财政一般预算分级平衡情况表（汇总）0524 3" xfId="28054"/>
    <cellStyle name="好_市辖区测算-新科目（20080626）_县市旗测算-新科目（含人口规模效应）_03_2010年各地区一般预算平衡表_2010年地方财政一般预算分级平衡情况表（汇总）0524 4" xfId="28055"/>
    <cellStyle name="好_市辖区测算-新科目（20080626）_县市旗测算-新科目（含人口规模效应）_03_2010年各地区一般预算平衡表_2010年地方财政一般预算分级平衡情况表（汇总）0524 5" xfId="28056"/>
    <cellStyle name="好_市辖区测算-新科目（20080626）_县市旗测算-新科目（含人口规模效应）_03_2010年各地区一般预算平衡表_净集中" xfId="28057"/>
    <cellStyle name="好_市辖区测算-新科目（20080626）_县市旗测算-新科目（含人口规模效应）_03_2010年各地区一般预算平衡表_净集中 2" xfId="28058"/>
    <cellStyle name="好_市辖区测算-新科目（20080626）_县市旗测算-新科目（含人口规模效应）_03_2010年各地区一般预算平衡表_净集中 3" xfId="28059"/>
    <cellStyle name="好_市辖区测算-新科目（20080626）_县市旗测算-新科目（含人口规模效应）_财力性转移支付2010年预算参考数" xfId="28060"/>
    <cellStyle name="好_市辖区测算-新科目（20080626）_县市旗测算-新科目（含人口规模效应）_财力性转移支付2010年预算参考数 2" xfId="28061"/>
    <cellStyle name="好_市辖区测算-新科目（20080626）_县市旗测算-新科目（含人口规模效应）_财力性转移支付2010年预算参考数 2 2" xfId="28062"/>
    <cellStyle name="好_市辖区测算-新科目（20080626）_县市旗测算-新科目（含人口规模效应）_财力性转移支付2010年预算参考数 2 3" xfId="28063"/>
    <cellStyle name="好_市辖区测算-新科目（20080626）_县市旗测算-新科目（含人口规模效应）_财力性转移支付2010年预算参考数 2 4" xfId="28064"/>
    <cellStyle name="好_市辖区测算-新科目（20080626）_县市旗测算-新科目（含人口规模效应）_财力性转移支付2010年预算参考数 2 5" xfId="28065"/>
    <cellStyle name="好_市辖区测算-新科目（20080626）_县市旗测算-新科目（含人口规模效应）_财力性转移支付2010年预算参考数 2 6" xfId="28066"/>
    <cellStyle name="好_市辖区测算-新科目（20080626）_县市旗测算-新科目（含人口规模效应）_财力性转移支付2010年预算参考数 2 7" xfId="28067"/>
    <cellStyle name="好_市辖区测算-新科目（20080626）_县市旗测算-新科目（含人口规模效应）_财力性转移支付2010年预算参考数 2 8" xfId="28068"/>
    <cellStyle name="好_市辖区测算-新科目（20080626）_县市旗测算-新科目（含人口规模效应）_财力性转移支付2010年预算参考数 3" xfId="28069"/>
    <cellStyle name="好_市辖区测算-新科目（20080626）_县市旗测算-新科目（含人口规模效应）_财力性转移支付2010年预算参考数 4" xfId="28070"/>
    <cellStyle name="好_市辖区测算-新科目（20080626）_县市旗测算-新科目（含人口规模效应）_财力性转移支付2010年预算参考数 5" xfId="28071"/>
    <cellStyle name="好_市辖区测算-新科目（20080626）_县市旗测算-新科目（含人口规模效应）_财力性转移支付2010年预算参考数_03_2010年各地区一般预算平衡表" xfId="28072"/>
    <cellStyle name="好_市辖区测算-新科目（20080626）_县市旗测算-新科目（含人口规模效应）_财力性转移支付2010年预算参考数_03_2010年各地区一般预算平衡表 2" xfId="28073"/>
    <cellStyle name="好_市辖区测算-新科目（20080626）_县市旗测算-新科目（含人口规模效应）_财力性转移支付2010年预算参考数_03_2010年各地区一般预算平衡表 2 2" xfId="28074"/>
    <cellStyle name="好_市辖区测算-新科目（20080626）_县市旗测算-新科目（含人口规模效应）_财力性转移支付2010年预算参考数_03_2010年各地区一般预算平衡表 2 3" xfId="28075"/>
    <cellStyle name="好_市辖区测算-新科目（20080626）_县市旗测算-新科目（含人口规模效应）_财力性转移支付2010年预算参考数_03_2010年各地区一般预算平衡表 3" xfId="28076"/>
    <cellStyle name="好_市辖区测算-新科目（20080626）_县市旗测算-新科目（含人口规模效应）_财力性转移支付2010年预算参考数_03_2010年各地区一般预算平衡表 4" xfId="28077"/>
    <cellStyle name="好_市辖区测算-新科目（20080626）_县市旗测算-新科目（含人口规模效应）_财力性转移支付2010年预算参考数_03_2010年各地区一般预算平衡表 5" xfId="28078"/>
    <cellStyle name="好_市辖区测算-新科目（20080626）_县市旗测算-新科目（含人口规模效应）_财力性转移支付2010年预算参考数_03_2010年各地区一般预算平衡表 6" xfId="28079"/>
    <cellStyle name="好_市辖区测算-新科目（20080626）_县市旗测算-新科目（含人口规模效应）_财力性转移支付2010年预算参考数_03_2010年各地区一般预算平衡表_04财力类2010" xfId="28080"/>
    <cellStyle name="好_市辖区测算-新科目（20080626）_县市旗测算-新科目（含人口规模效应）_财力性转移支付2010年预算参考数_03_2010年各地区一般预算平衡表_04财力类2010 2" xfId="28081"/>
    <cellStyle name="好_市辖区测算-新科目（20080626）_县市旗测算-新科目（含人口规模效应）_财力性转移支付2010年预算参考数_03_2010年各地区一般预算平衡表_04财力类2010 3" xfId="28082"/>
    <cellStyle name="好_市辖区测算-新科目（20080626）_县市旗测算-新科目（含人口规模效应）_财力性转移支付2010年预算参考数_03_2010年各地区一般预算平衡表_2010年地方财政一般预算分级平衡情况表（汇总）0524" xfId="28083"/>
    <cellStyle name="好_市辖区测算-新科目（20080626）_县市旗测算-新科目（含人口规模效应）_财力性转移支付2010年预算参考数_03_2010年各地区一般预算平衡表_2010年地方财政一般预算分级平衡情况表（汇总）0524 2" xfId="28084"/>
    <cellStyle name="好_市辖区测算-新科目（20080626）_县市旗测算-新科目（含人口规模效应）_财力性转移支付2010年预算参考数_03_2010年各地区一般预算平衡表_2010年地方财政一般预算分级平衡情况表（汇总）0524 2 2" xfId="28085"/>
    <cellStyle name="好_市辖区测算-新科目（20080626）_县市旗测算-新科目（含人口规模效应）_财力性转移支付2010年预算参考数_03_2010年各地区一般预算平衡表_2010年地方财政一般预算分级平衡情况表（汇总）0524 2 3" xfId="28086"/>
    <cellStyle name="好_市辖区测算-新科目（20080626）_县市旗测算-新科目（含人口规模效应）_财力性转移支付2010年预算参考数_03_2010年各地区一般预算平衡表_2010年地方财政一般预算分级平衡情况表（汇总）0524 2 4" xfId="28087"/>
    <cellStyle name="好_市辖区测算-新科目（20080626）_县市旗测算-新科目（含人口规模效应）_财力性转移支付2010年预算参考数_03_2010年各地区一般预算平衡表_2010年地方财政一般预算分级平衡情况表（汇总）0524 2 5" xfId="28088"/>
    <cellStyle name="好_市辖区测算-新科目（20080626）_县市旗测算-新科目（含人口规模效应）_财力性转移支付2010年预算参考数_03_2010年各地区一般预算平衡表_2010年地方财政一般预算分级平衡情况表（汇总）0524 2 6" xfId="28089"/>
    <cellStyle name="好_市辖区测算-新科目（20080626）_县市旗测算-新科目（含人口规模效应）_财力性转移支付2010年预算参考数_03_2010年各地区一般预算平衡表_2010年地方财政一般预算分级平衡情况表（汇总）0524 2 7" xfId="28090"/>
    <cellStyle name="好_市辖区测算-新科目（20080626）_县市旗测算-新科目（含人口规模效应）_财力性转移支付2010年预算参考数_03_2010年各地区一般预算平衡表_2010年地方财政一般预算分级平衡情况表（汇总）0524 2 8" xfId="28091"/>
    <cellStyle name="好_市辖区测算-新科目（20080626）_县市旗测算-新科目（含人口规模效应）_财力性转移支付2010年预算参考数_03_2010年各地区一般预算平衡表_2010年地方财政一般预算分级平衡情况表（汇总）0524 3" xfId="28092"/>
    <cellStyle name="好_市辖区测算-新科目（20080626）_县市旗测算-新科目（含人口规模效应）_财力性转移支付2010年预算参考数_03_2010年各地区一般预算平衡表_2010年地方财政一般预算分级平衡情况表（汇总）0524 4" xfId="28093"/>
    <cellStyle name="好_市辖区测算-新科目（20080626）_县市旗测算-新科目（含人口规模效应）_财力性转移支付2010年预算参考数_03_2010年各地区一般预算平衡表_2010年地方财政一般预算分级平衡情况表（汇总）0524 5" xfId="28094"/>
    <cellStyle name="好_市辖区测算-新科目（20080626）_县市旗测算-新科目（含人口规模效应）_财力性转移支付2010年预算参考数_03_2010年各地区一般预算平衡表_净集中" xfId="28095"/>
    <cellStyle name="好_市辖区测算-新科目（20080626）_县市旗测算-新科目（含人口规模效应）_财力性转移支付2010年预算参考数_03_2010年各地区一般预算平衡表_净集中 2" xfId="28096"/>
    <cellStyle name="好_市辖区测算-新科目（20080626）_县市旗测算-新科目（含人口规模效应）_财力性转移支付2010年预算参考数_03_2010年各地区一般预算平衡表_净集中 3" xfId="28097"/>
    <cellStyle name="好_市辖区测算-新科目（20080626）_县市旗测算-新科目（含人口规模效应）_财力性转移支付2010年预算参考数_合并" xfId="28098"/>
    <cellStyle name="好_市辖区测算-新科目（20080626）_县市旗测算-新科目（含人口规模效应）_财力性转移支付2010年预算参考数_合并 2" xfId="28099"/>
    <cellStyle name="好_市辖区测算-新科目（20080626）_县市旗测算-新科目（含人口规模效应）_财力性转移支付2010年预算参考数_合并 2 2" xfId="28100"/>
    <cellStyle name="好_市辖区测算-新科目（20080626）_县市旗测算-新科目（含人口规模效应）_财力性转移支付2010年预算参考数_合并 2 3" xfId="28101"/>
    <cellStyle name="好_市辖区测算-新科目（20080626）_县市旗测算-新科目（含人口规模效应）_财力性转移支付2010年预算参考数_合并 2 4" xfId="28102"/>
    <cellStyle name="好_市辖区测算-新科目（20080626）_县市旗测算-新科目（含人口规模效应）_财力性转移支付2010年预算参考数_合并 2 5" xfId="28103"/>
    <cellStyle name="好_市辖区测算-新科目（20080626）_县市旗测算-新科目（含人口规模效应）_财力性转移支付2010年预算参考数_合并 2 6" xfId="28104"/>
    <cellStyle name="好_市辖区测算-新科目（20080626）_县市旗测算-新科目（含人口规模效应）_财力性转移支付2010年预算参考数_合并 2 7" xfId="28105"/>
    <cellStyle name="好_市辖区测算-新科目（20080626）_县市旗测算-新科目（含人口规模效应）_财力性转移支付2010年预算参考数_合并 3" xfId="28106"/>
    <cellStyle name="好_市辖区测算-新科目（20080626）_县市旗测算-新科目（含人口规模效应）_财力性转移支付2010年预算参考数_合并 4" xfId="28107"/>
    <cellStyle name="好_市辖区测算-新科目（20080626）_县市旗测算-新科目（含人口规模效应）_财力性转移支付2010年预算参考数_华东" xfId="28108"/>
    <cellStyle name="好_市辖区测算-新科目（20080626）_县市旗测算-新科目（含人口规模效应）_财力性转移支付2010年预算参考数_华东 2" xfId="28109"/>
    <cellStyle name="好_市辖区测算-新科目（20080626）_县市旗测算-新科目（含人口规模效应）_财力性转移支付2010年预算参考数_华东 2 2" xfId="28110"/>
    <cellStyle name="好_市辖区测算-新科目（20080626）_县市旗测算-新科目（含人口规模效应）_财力性转移支付2010年预算参考数_华东 2 3" xfId="28111"/>
    <cellStyle name="好_市辖区测算-新科目（20080626）_县市旗测算-新科目（含人口规模效应）_财力性转移支付2010年预算参考数_华东 2 4" xfId="28112"/>
    <cellStyle name="好_市辖区测算-新科目（20080626）_县市旗测算-新科目（含人口规模效应）_财力性转移支付2010年预算参考数_华东 2 5" xfId="28113"/>
    <cellStyle name="好_市辖区测算-新科目（20080626）_县市旗测算-新科目（含人口规模效应）_财力性转移支付2010年预算参考数_华东 2 6" xfId="28114"/>
    <cellStyle name="好_市辖区测算-新科目（20080626）_县市旗测算-新科目（含人口规模效应）_财力性转移支付2010年预算参考数_华东 2 7" xfId="28115"/>
    <cellStyle name="好_市辖区测算-新科目（20080626）_县市旗测算-新科目（含人口规模效应）_财力性转移支付2010年预算参考数_华东 3" xfId="28116"/>
    <cellStyle name="好_市辖区测算-新科目（20080626）_县市旗测算-新科目（含人口规模效应）_财力性转移支付2010年预算参考数_华东 4" xfId="28117"/>
    <cellStyle name="好_市辖区测算-新科目（20080626）_县市旗测算-新科目（含人口规模效应）_财力性转移支付2010年预算参考数_隋心对账单定稿0514" xfId="28118"/>
    <cellStyle name="好_市辖区测算-新科目（20080626）_县市旗测算-新科目（含人口规模效应）_财力性转移支付2010年预算参考数_隋心对账单定稿0514 2" xfId="28119"/>
    <cellStyle name="好_市辖区测算-新科目（20080626）_县市旗测算-新科目（含人口规模效应）_财力性转移支付2010年预算参考数_隋心对账单定稿0514 2 2" xfId="28120"/>
    <cellStyle name="好_市辖区测算-新科目（20080626）_县市旗测算-新科目（含人口规模效应）_财力性转移支付2010年预算参考数_隋心对账单定稿0514 2 3" xfId="28121"/>
    <cellStyle name="好_市辖区测算-新科目（20080626）_县市旗测算-新科目（含人口规模效应）_财力性转移支付2010年预算参考数_隋心对账单定稿0514 2 4" xfId="28122"/>
    <cellStyle name="好_市辖区测算-新科目（20080626）_县市旗测算-新科目（含人口规模效应）_财力性转移支付2010年预算参考数_隋心对账单定稿0514 2 5" xfId="28123"/>
    <cellStyle name="好_市辖区测算-新科目（20080626）_县市旗测算-新科目（含人口规模效应）_财力性转移支付2010年预算参考数_隋心对账单定稿0514 2 6" xfId="28124"/>
    <cellStyle name="好_市辖区测算-新科目（20080626）_县市旗测算-新科目（含人口规模效应）_财力性转移支付2010年预算参考数_隋心对账单定稿0514 2 7" xfId="28125"/>
    <cellStyle name="好_市辖区测算-新科目（20080626）_县市旗测算-新科目（含人口规模效应）_财力性转移支付2010年预算参考数_隋心对账单定稿0514 3" xfId="28126"/>
    <cellStyle name="好_市辖区测算-新科目（20080626）_县市旗测算-新科目（含人口规模效应）_财力性转移支付2010年预算参考数_隋心对账单定稿0514 4" xfId="28127"/>
    <cellStyle name="好_市辖区测算-新科目（20080626）_县市旗测算-新科目（含人口规模效应）_合并" xfId="28128"/>
    <cellStyle name="好_市辖区测算-新科目（20080626）_县市旗测算-新科目（含人口规模效应）_合并 2" xfId="28129"/>
    <cellStyle name="好_市辖区测算-新科目（20080626）_县市旗测算-新科目（含人口规模效应）_合并 2 2" xfId="28130"/>
    <cellStyle name="好_市辖区测算-新科目（20080626）_县市旗测算-新科目（含人口规模效应）_合并 2 3" xfId="28131"/>
    <cellStyle name="好_市辖区测算-新科目（20080626）_县市旗测算-新科目（含人口规模效应）_合并 2 4" xfId="28132"/>
    <cellStyle name="好_市辖区测算-新科目（20080626）_县市旗测算-新科目（含人口规模效应）_合并 2 5" xfId="28133"/>
    <cellStyle name="好_市辖区测算-新科目（20080626）_县市旗测算-新科目（含人口规模效应）_合并 2 6" xfId="28134"/>
    <cellStyle name="好_市辖区测算-新科目（20080626）_县市旗测算-新科目（含人口规模效应）_合并 2 7" xfId="28135"/>
    <cellStyle name="好_市辖区测算-新科目（20080626）_县市旗测算-新科目（含人口规模效应）_合并 3" xfId="28136"/>
    <cellStyle name="好_市辖区测算-新科目（20080626）_县市旗测算-新科目（含人口规模效应）_合并 4" xfId="28137"/>
    <cellStyle name="好_市辖区测算-新科目（20080626）_县市旗测算-新科目（含人口规模效应）_华东" xfId="28138"/>
    <cellStyle name="好_市辖区测算-新科目（20080626）_县市旗测算-新科目（含人口规模效应）_华东 2" xfId="28139"/>
    <cellStyle name="好_市辖区测算-新科目（20080626）_县市旗测算-新科目（含人口规模效应）_华东 2 2" xfId="28140"/>
    <cellStyle name="好_市辖区测算-新科目（20080626）_县市旗测算-新科目（含人口规模效应）_华东 2 3" xfId="28141"/>
    <cellStyle name="好_市辖区测算-新科目（20080626）_县市旗测算-新科目（含人口规模效应）_华东 2 4" xfId="28142"/>
    <cellStyle name="好_市辖区测算-新科目（20080626）_县市旗测算-新科目（含人口规模效应）_华东 2 5" xfId="28143"/>
    <cellStyle name="好_市辖区测算-新科目（20080626）_县市旗测算-新科目（含人口规模效应）_华东 2 6" xfId="28144"/>
    <cellStyle name="好_市辖区测算-新科目（20080626）_县市旗测算-新科目（含人口规模效应）_华东 2 7" xfId="28145"/>
    <cellStyle name="好_市辖区测算-新科目（20080626）_县市旗测算-新科目（含人口规模效应）_华东 3" xfId="28146"/>
    <cellStyle name="好_市辖区测算-新科目（20080626）_县市旗测算-新科目（含人口规模效应）_华东 4" xfId="28147"/>
    <cellStyle name="好_市辖区测算-新科目（20080626）_县市旗测算-新科目（含人口规模效应）_隋心对账单定稿0514" xfId="28148"/>
    <cellStyle name="好_市辖区测算-新科目（20080626）_县市旗测算-新科目（含人口规模效应）_隋心对账单定稿0514 2" xfId="28149"/>
    <cellStyle name="好_市辖区测算-新科目（20080626）_县市旗测算-新科目（含人口规模效应）_隋心对账单定稿0514 2 2" xfId="28150"/>
    <cellStyle name="好_市辖区测算-新科目（20080626）_县市旗测算-新科目（含人口规模效应）_隋心对账单定稿0514 2 3" xfId="28151"/>
    <cellStyle name="好_市辖区测算-新科目（20080626）_县市旗测算-新科目（含人口规模效应）_隋心对账单定稿0514 2 4" xfId="28152"/>
    <cellStyle name="好_市辖区测算-新科目（20080626）_县市旗测算-新科目（含人口规模效应）_隋心对账单定稿0514 2 5" xfId="28153"/>
    <cellStyle name="好_市辖区测算-新科目（20080626）_县市旗测算-新科目（含人口规模效应）_隋心对账单定稿0514 2 6" xfId="28154"/>
    <cellStyle name="好_市辖区测算-新科目（20080626）_县市旗测算-新科目（含人口规模效应）_隋心对账单定稿0514 2 7" xfId="28155"/>
    <cellStyle name="好_市辖区测算-新科目（20080626）_县市旗测算-新科目（含人口规模效应）_隋心对账单定稿0514 3" xfId="28156"/>
    <cellStyle name="好_市辖区测算-新科目（20080626）_县市旗测算-新科目（含人口规模效应）_隋心对账单定稿0514 4" xfId="28157"/>
    <cellStyle name="好_隋心对账单定稿0514" xfId="28158"/>
    <cellStyle name="好_隋心对账单定稿0514 2" xfId="28159"/>
    <cellStyle name="好_隋心对账单定稿0514 2 2" xfId="28160"/>
    <cellStyle name="好_隋心对账单定稿0514 2 3" xfId="28161"/>
    <cellStyle name="好_隋心对账单定稿0514 2 4" xfId="28162"/>
    <cellStyle name="好_隋心对账单定稿0514 2 5" xfId="28163"/>
    <cellStyle name="好_隋心对账单定稿0514 2 6" xfId="28164"/>
    <cellStyle name="好_隋心对账单定稿0514 2 7" xfId="28165"/>
    <cellStyle name="好_隋心对账单定稿0514 3" xfId="28166"/>
    <cellStyle name="好_隋心对账单定稿0514 4" xfId="28167"/>
    <cellStyle name="好_同德" xfId="28168"/>
    <cellStyle name="好_同德 2" xfId="28169"/>
    <cellStyle name="好_同德 2 2" xfId="28170"/>
    <cellStyle name="好_同德 2 3" xfId="28171"/>
    <cellStyle name="好_同德 2 4" xfId="28172"/>
    <cellStyle name="好_同德 2 5" xfId="28173"/>
    <cellStyle name="好_同德 2 6" xfId="28174"/>
    <cellStyle name="好_同德 2 7" xfId="28175"/>
    <cellStyle name="好_同德 2 8" xfId="28176"/>
    <cellStyle name="好_同德 3" xfId="28177"/>
    <cellStyle name="好_同德 4" xfId="28178"/>
    <cellStyle name="好_同德 5" xfId="28179"/>
    <cellStyle name="好_同德_03_2010年各地区一般预算平衡表" xfId="28180"/>
    <cellStyle name="好_同德_03_2010年各地区一般预算平衡表 2" xfId="28181"/>
    <cellStyle name="好_同德_03_2010年各地区一般预算平衡表 2 2" xfId="28182"/>
    <cellStyle name="好_同德_03_2010年各地区一般预算平衡表 2 3" xfId="28183"/>
    <cellStyle name="好_同德_03_2010年各地区一般预算平衡表 3" xfId="28184"/>
    <cellStyle name="好_同德_03_2010年各地区一般预算平衡表 4" xfId="28185"/>
    <cellStyle name="好_同德_03_2010年各地区一般预算平衡表 5" xfId="28186"/>
    <cellStyle name="好_同德_03_2010年各地区一般预算平衡表 6" xfId="28187"/>
    <cellStyle name="好_同德_03_2010年各地区一般预算平衡表_04财力类2010" xfId="28188"/>
    <cellStyle name="好_同德_03_2010年各地区一般预算平衡表_04财力类2010 2" xfId="28189"/>
    <cellStyle name="好_同德_03_2010年各地区一般预算平衡表_04财力类2010 3" xfId="28190"/>
    <cellStyle name="好_同德_03_2010年各地区一般预算平衡表_2010年地方财政一般预算分级平衡情况表（汇总）0524" xfId="28191"/>
    <cellStyle name="好_同德_03_2010年各地区一般预算平衡表_2010年地方财政一般预算分级平衡情况表（汇总）0524 2" xfId="28192"/>
    <cellStyle name="好_同德_03_2010年各地区一般预算平衡表_2010年地方财政一般预算分级平衡情况表（汇总）0524 2 2" xfId="28193"/>
    <cellStyle name="好_同德_03_2010年各地区一般预算平衡表_2010年地方财政一般预算分级平衡情况表（汇总）0524 2 3" xfId="28194"/>
    <cellStyle name="好_同德_03_2010年各地区一般预算平衡表_2010年地方财政一般预算分级平衡情况表（汇总）0524 2 4" xfId="28195"/>
    <cellStyle name="好_同德_03_2010年各地区一般预算平衡表_2010年地方财政一般预算分级平衡情况表（汇总）0524 2 5" xfId="28196"/>
    <cellStyle name="好_同德_03_2010年各地区一般预算平衡表_2010年地方财政一般预算分级平衡情况表（汇总）0524 2 6" xfId="28197"/>
    <cellStyle name="好_同德_03_2010年各地区一般预算平衡表_2010年地方财政一般预算分级平衡情况表（汇总）0524 2 7" xfId="28198"/>
    <cellStyle name="好_同德_03_2010年各地区一般预算平衡表_2010年地方财政一般预算分级平衡情况表（汇总）0524 2 8" xfId="28199"/>
    <cellStyle name="好_同德_03_2010年各地区一般预算平衡表_2010年地方财政一般预算分级平衡情况表（汇总）0524 3" xfId="28200"/>
    <cellStyle name="好_同德_03_2010年各地区一般预算平衡表_2010年地方财政一般预算分级平衡情况表（汇总）0524 4" xfId="28201"/>
    <cellStyle name="好_同德_03_2010年各地区一般预算平衡表_2010年地方财政一般预算分级平衡情况表（汇总）0524 5" xfId="28202"/>
    <cellStyle name="好_同德_03_2010年各地区一般预算平衡表_净集中" xfId="28203"/>
    <cellStyle name="好_同德_03_2010年各地区一般预算平衡表_净集中 2" xfId="28204"/>
    <cellStyle name="好_同德_03_2010年各地区一般预算平衡表_净集中 3" xfId="28205"/>
    <cellStyle name="好_同德_财力性转移支付2010年预算参考数" xfId="28206"/>
    <cellStyle name="好_同德_财力性转移支付2010年预算参考数 2" xfId="28207"/>
    <cellStyle name="好_同德_财力性转移支付2010年预算参考数 2 2" xfId="28208"/>
    <cellStyle name="好_同德_财力性转移支付2010年预算参考数 2 3" xfId="28209"/>
    <cellStyle name="好_同德_财力性转移支付2010年预算参考数 2 4" xfId="28210"/>
    <cellStyle name="好_同德_财力性转移支付2010年预算参考数 2 5" xfId="28211"/>
    <cellStyle name="好_同德_财力性转移支付2010年预算参考数 2 6" xfId="28212"/>
    <cellStyle name="好_同德_财力性转移支付2010年预算参考数 2 7" xfId="28213"/>
    <cellStyle name="好_同德_财力性转移支付2010年预算参考数 2 8" xfId="28214"/>
    <cellStyle name="好_同德_财力性转移支付2010年预算参考数 3" xfId="28215"/>
    <cellStyle name="好_同德_财力性转移支付2010年预算参考数 4" xfId="28216"/>
    <cellStyle name="好_同德_财力性转移支付2010年预算参考数 5" xfId="28217"/>
    <cellStyle name="好_同德_财力性转移支付2010年预算参考数_03_2010年各地区一般预算平衡表" xfId="28218"/>
    <cellStyle name="好_同德_财力性转移支付2010年预算参考数_03_2010年各地区一般预算平衡表 2" xfId="28219"/>
    <cellStyle name="好_同德_财力性转移支付2010年预算参考数_03_2010年各地区一般预算平衡表 2 2" xfId="28220"/>
    <cellStyle name="好_同德_财力性转移支付2010年预算参考数_03_2010年各地区一般预算平衡表 2 3" xfId="28221"/>
    <cellStyle name="好_同德_财力性转移支付2010年预算参考数_03_2010年各地区一般预算平衡表 3" xfId="28222"/>
    <cellStyle name="好_同德_财力性转移支付2010年预算参考数_03_2010年各地区一般预算平衡表 4" xfId="28223"/>
    <cellStyle name="好_同德_财力性转移支付2010年预算参考数_03_2010年各地区一般预算平衡表 5" xfId="28224"/>
    <cellStyle name="好_同德_财力性转移支付2010年预算参考数_03_2010年各地区一般预算平衡表 6" xfId="28225"/>
    <cellStyle name="好_同德_财力性转移支付2010年预算参考数_03_2010年各地区一般预算平衡表_04财力类2010" xfId="28226"/>
    <cellStyle name="好_同德_财力性转移支付2010年预算参考数_03_2010年各地区一般预算平衡表_04财力类2010 2" xfId="28227"/>
    <cellStyle name="好_同德_财力性转移支付2010年预算参考数_03_2010年各地区一般预算平衡表_04财力类2010 3" xfId="28228"/>
    <cellStyle name="好_同德_财力性转移支付2010年预算参考数_03_2010年各地区一般预算平衡表_2010年地方财政一般预算分级平衡情况表（汇总）0524" xfId="28229"/>
    <cellStyle name="好_同德_财力性转移支付2010年预算参考数_03_2010年各地区一般预算平衡表_2010年地方财政一般预算分级平衡情况表（汇总）0524 2" xfId="28230"/>
    <cellStyle name="好_同德_财力性转移支付2010年预算参考数_03_2010年各地区一般预算平衡表_2010年地方财政一般预算分级平衡情况表（汇总）0524 2 2" xfId="28231"/>
    <cellStyle name="好_同德_财力性转移支付2010年预算参考数_03_2010年各地区一般预算平衡表_2010年地方财政一般预算分级平衡情况表（汇总）0524 2 3" xfId="28232"/>
    <cellStyle name="好_同德_财力性转移支付2010年预算参考数_03_2010年各地区一般预算平衡表_2010年地方财政一般预算分级平衡情况表（汇总）0524 2 4" xfId="28233"/>
    <cellStyle name="好_同德_财力性转移支付2010年预算参考数_03_2010年各地区一般预算平衡表_2010年地方财政一般预算分级平衡情况表（汇总）0524 2 5" xfId="28234"/>
    <cellStyle name="好_同德_财力性转移支付2010年预算参考数_03_2010年各地区一般预算平衡表_2010年地方财政一般预算分级平衡情况表（汇总）0524 2 6" xfId="28235"/>
    <cellStyle name="好_同德_财力性转移支付2010年预算参考数_03_2010年各地区一般预算平衡表_2010年地方财政一般预算分级平衡情况表（汇总）0524 2 7" xfId="28236"/>
    <cellStyle name="好_同德_财力性转移支付2010年预算参考数_03_2010年各地区一般预算平衡表_2010年地方财政一般预算分级平衡情况表（汇总）0524 2 8" xfId="28237"/>
    <cellStyle name="好_同德_财力性转移支付2010年预算参考数_03_2010年各地区一般预算平衡表_2010年地方财政一般预算分级平衡情况表（汇总）0524 3" xfId="28238"/>
    <cellStyle name="好_同德_财力性转移支付2010年预算参考数_03_2010年各地区一般预算平衡表_2010年地方财政一般预算分级平衡情况表（汇总）0524 4" xfId="28239"/>
    <cellStyle name="好_同德_财力性转移支付2010年预算参考数_03_2010年各地区一般预算平衡表_2010年地方财政一般预算分级平衡情况表（汇总）0524 5" xfId="28240"/>
    <cellStyle name="好_同德_财力性转移支付2010年预算参考数_03_2010年各地区一般预算平衡表_净集中" xfId="28241"/>
    <cellStyle name="好_同德_财力性转移支付2010年预算参考数_03_2010年各地区一般预算平衡表_净集中 2" xfId="28242"/>
    <cellStyle name="好_同德_财力性转移支付2010年预算参考数_03_2010年各地区一般预算平衡表_净集中 3" xfId="28243"/>
    <cellStyle name="好_同德_财力性转移支付2010年预算参考数_合并" xfId="28244"/>
    <cellStyle name="好_同德_财力性转移支付2010年预算参考数_合并 2" xfId="28245"/>
    <cellStyle name="好_同德_财力性转移支付2010年预算参考数_合并 2 2" xfId="28246"/>
    <cellStyle name="好_同德_财力性转移支付2010年预算参考数_合并 2 3" xfId="28247"/>
    <cellStyle name="好_同德_财力性转移支付2010年预算参考数_合并 2 4" xfId="28248"/>
    <cellStyle name="好_同德_财力性转移支付2010年预算参考数_合并 2 5" xfId="28249"/>
    <cellStyle name="好_同德_财力性转移支付2010年预算参考数_合并 2 6" xfId="28250"/>
    <cellStyle name="好_同德_财力性转移支付2010年预算参考数_合并 2 7" xfId="28251"/>
    <cellStyle name="好_同德_财力性转移支付2010年预算参考数_合并 3" xfId="28252"/>
    <cellStyle name="好_同德_财力性转移支付2010年预算参考数_合并 4" xfId="28253"/>
    <cellStyle name="好_同德_财力性转移支付2010年预算参考数_华东" xfId="28254"/>
    <cellStyle name="好_同德_财力性转移支付2010年预算参考数_华东 2" xfId="28255"/>
    <cellStyle name="好_同德_财力性转移支付2010年预算参考数_华东 2 2" xfId="28256"/>
    <cellStyle name="好_同德_财力性转移支付2010年预算参考数_华东 2 3" xfId="28257"/>
    <cellStyle name="好_同德_财力性转移支付2010年预算参考数_华东 2 4" xfId="28258"/>
    <cellStyle name="好_同德_财力性转移支付2010年预算参考数_华东 2 5" xfId="28259"/>
    <cellStyle name="好_同德_财力性转移支付2010年预算参考数_华东 2 6" xfId="28260"/>
    <cellStyle name="好_同德_财力性转移支付2010年预算参考数_华东 2 7" xfId="28261"/>
    <cellStyle name="好_同德_财力性转移支付2010年预算参考数_华东 3" xfId="28262"/>
    <cellStyle name="好_同德_财力性转移支付2010年预算参考数_华东 4" xfId="28263"/>
    <cellStyle name="好_同德_财力性转移支付2010年预算参考数_隋心对账单定稿0514" xfId="28264"/>
    <cellStyle name="好_同德_财力性转移支付2010年预算参考数_隋心对账单定稿0514 2" xfId="28265"/>
    <cellStyle name="好_同德_财力性转移支付2010年预算参考数_隋心对账单定稿0514 2 2" xfId="28266"/>
    <cellStyle name="好_同德_财力性转移支付2010年预算参考数_隋心对账单定稿0514 2 3" xfId="28267"/>
    <cellStyle name="好_同德_财力性转移支付2010年预算参考数_隋心对账单定稿0514 2 4" xfId="28268"/>
    <cellStyle name="好_同德_财力性转移支付2010年预算参考数_隋心对账单定稿0514 2 5" xfId="28269"/>
    <cellStyle name="好_同德_财力性转移支付2010年预算参考数_隋心对账单定稿0514 2 6" xfId="28270"/>
    <cellStyle name="好_同德_财力性转移支付2010年预算参考数_隋心对账单定稿0514 2 7" xfId="28271"/>
    <cellStyle name="好_同德_财力性转移支付2010年预算参考数_隋心对账单定稿0514 3" xfId="28272"/>
    <cellStyle name="好_同德_财力性转移支付2010年预算参考数_隋心对账单定稿0514 4" xfId="28273"/>
    <cellStyle name="好_同德_合并" xfId="28274"/>
    <cellStyle name="好_同德_合并 2" xfId="28275"/>
    <cellStyle name="好_同德_合并 2 2" xfId="28276"/>
    <cellStyle name="好_同德_合并 2 3" xfId="28277"/>
    <cellStyle name="好_同德_合并 2 4" xfId="28278"/>
    <cellStyle name="好_同德_合并 2 5" xfId="28279"/>
    <cellStyle name="好_同德_合并 2 6" xfId="28280"/>
    <cellStyle name="好_同德_合并 2 7" xfId="28281"/>
    <cellStyle name="好_同德_合并 3" xfId="28282"/>
    <cellStyle name="好_同德_合并 4" xfId="28283"/>
    <cellStyle name="好_同德_华东" xfId="28284"/>
    <cellStyle name="好_同德_华东 2" xfId="28285"/>
    <cellStyle name="好_同德_华东 2 2" xfId="28286"/>
    <cellStyle name="好_同德_华东 2 3" xfId="28287"/>
    <cellStyle name="好_同德_华东 2 4" xfId="28288"/>
    <cellStyle name="好_同德_华东 2 5" xfId="28289"/>
    <cellStyle name="好_同德_华东 2 6" xfId="28290"/>
    <cellStyle name="好_同德_华东 2 7" xfId="28291"/>
    <cellStyle name="好_同德_华东 3" xfId="28292"/>
    <cellStyle name="好_同德_华东 4" xfId="28293"/>
    <cellStyle name="好_同德_隋心对账单定稿0514" xfId="28294"/>
    <cellStyle name="好_同德_隋心对账单定稿0514 2" xfId="28295"/>
    <cellStyle name="好_同德_隋心对账单定稿0514 2 2" xfId="28296"/>
    <cellStyle name="好_同德_隋心对账单定稿0514 2 3" xfId="28297"/>
    <cellStyle name="好_同德_隋心对账单定稿0514 2 4" xfId="28298"/>
    <cellStyle name="好_同德_隋心对账单定稿0514 2 5" xfId="28299"/>
    <cellStyle name="好_同德_隋心对账单定稿0514 2 6" xfId="28300"/>
    <cellStyle name="好_同德_隋心对账单定稿0514 2 7" xfId="28301"/>
    <cellStyle name="好_同德_隋心对账单定稿0514 3" xfId="28302"/>
    <cellStyle name="好_同德_隋心对账单定稿0514 4" xfId="28303"/>
    <cellStyle name="好_危改资金测算" xfId="28304"/>
    <cellStyle name="好_危改资金测算 2" xfId="28305"/>
    <cellStyle name="好_危改资金测算 2 2" xfId="28306"/>
    <cellStyle name="好_危改资金测算 2 3" xfId="28307"/>
    <cellStyle name="好_危改资金测算 2 4" xfId="28308"/>
    <cellStyle name="好_危改资金测算 2 5" xfId="28309"/>
    <cellStyle name="好_危改资金测算 2 6" xfId="28310"/>
    <cellStyle name="好_危改资金测算 2 7" xfId="28311"/>
    <cellStyle name="好_危改资金测算 2 8" xfId="28312"/>
    <cellStyle name="好_危改资金测算 3" xfId="28313"/>
    <cellStyle name="好_危改资金测算 4" xfId="28314"/>
    <cellStyle name="好_危改资金测算 5" xfId="28315"/>
    <cellStyle name="好_危改资金测算_03_2010年各地区一般预算平衡表" xfId="28316"/>
    <cellStyle name="好_危改资金测算_03_2010年各地区一般预算平衡表 2" xfId="28317"/>
    <cellStyle name="好_危改资金测算_03_2010年各地区一般预算平衡表 2 2" xfId="28318"/>
    <cellStyle name="好_危改资金测算_03_2010年各地区一般预算平衡表 2 3" xfId="28319"/>
    <cellStyle name="好_危改资金测算_03_2010年各地区一般预算平衡表 3" xfId="28320"/>
    <cellStyle name="好_危改资金测算_03_2010年各地区一般预算平衡表 4" xfId="28321"/>
    <cellStyle name="好_危改资金测算_03_2010年各地区一般预算平衡表 5" xfId="28322"/>
    <cellStyle name="好_危改资金测算_03_2010年各地区一般预算平衡表 6" xfId="28323"/>
    <cellStyle name="好_危改资金测算_03_2010年各地区一般预算平衡表_04财力类2010" xfId="28324"/>
    <cellStyle name="好_危改资金测算_03_2010年各地区一般预算平衡表_04财力类2010 2" xfId="28325"/>
    <cellStyle name="好_危改资金测算_03_2010年各地区一般预算平衡表_04财力类2010 3" xfId="28326"/>
    <cellStyle name="好_危改资金测算_03_2010年各地区一般预算平衡表_2010年地方财政一般预算分级平衡情况表（汇总）0524" xfId="28327"/>
    <cellStyle name="好_危改资金测算_03_2010年各地区一般预算平衡表_2010年地方财政一般预算分级平衡情况表（汇总）0524 2" xfId="28328"/>
    <cellStyle name="好_危改资金测算_03_2010年各地区一般预算平衡表_2010年地方财政一般预算分级平衡情况表（汇总）0524 2 2" xfId="28329"/>
    <cellStyle name="好_危改资金测算_03_2010年各地区一般预算平衡表_2010年地方财政一般预算分级平衡情况表（汇总）0524 2 3" xfId="28330"/>
    <cellStyle name="好_危改资金测算_03_2010年各地区一般预算平衡表_2010年地方财政一般预算分级平衡情况表（汇总）0524 2 4" xfId="28331"/>
    <cellStyle name="好_危改资金测算_03_2010年各地区一般预算平衡表_2010年地方财政一般预算分级平衡情况表（汇总）0524 2 5" xfId="28332"/>
    <cellStyle name="好_危改资金测算_03_2010年各地区一般预算平衡表_2010年地方财政一般预算分级平衡情况表（汇总）0524 2 6" xfId="28333"/>
    <cellStyle name="好_危改资金测算_03_2010年各地区一般预算平衡表_2010年地方财政一般预算分级平衡情况表（汇总）0524 2 7" xfId="28334"/>
    <cellStyle name="好_危改资金测算_03_2010年各地区一般预算平衡表_2010年地方财政一般预算分级平衡情况表（汇总）0524 2 8" xfId="28335"/>
    <cellStyle name="好_危改资金测算_03_2010年各地区一般预算平衡表_2010年地方财政一般预算分级平衡情况表（汇总）0524 3" xfId="28336"/>
    <cellStyle name="好_危改资金测算_03_2010年各地区一般预算平衡表_2010年地方财政一般预算分级平衡情况表（汇总）0524 4" xfId="28337"/>
    <cellStyle name="好_危改资金测算_03_2010年各地区一般预算平衡表_2010年地方财政一般预算分级平衡情况表（汇总）0524 5" xfId="28338"/>
    <cellStyle name="好_危改资金测算_03_2010年各地区一般预算平衡表_净集中" xfId="28339"/>
    <cellStyle name="好_危改资金测算_03_2010年各地区一般预算平衡表_净集中 2" xfId="28340"/>
    <cellStyle name="好_危改资金测算_03_2010年各地区一般预算平衡表_净集中 3" xfId="28341"/>
    <cellStyle name="好_危改资金测算_财力性转移支付2010年预算参考数" xfId="28342"/>
    <cellStyle name="好_危改资金测算_财力性转移支付2010年预算参考数 2" xfId="28343"/>
    <cellStyle name="好_危改资金测算_财力性转移支付2010年预算参考数 2 2" xfId="28344"/>
    <cellStyle name="好_危改资金测算_财力性转移支付2010年预算参考数 2 3" xfId="28345"/>
    <cellStyle name="好_危改资金测算_财力性转移支付2010年预算参考数 2 4" xfId="28346"/>
    <cellStyle name="好_危改资金测算_财力性转移支付2010年预算参考数 2 5" xfId="28347"/>
    <cellStyle name="好_危改资金测算_财力性转移支付2010年预算参考数 2 6" xfId="28348"/>
    <cellStyle name="好_危改资金测算_财力性转移支付2010年预算参考数 2 7" xfId="28349"/>
    <cellStyle name="好_危改资金测算_财力性转移支付2010年预算参考数 2 8" xfId="28350"/>
    <cellStyle name="好_危改资金测算_财力性转移支付2010年预算参考数 3" xfId="28351"/>
    <cellStyle name="好_危改资金测算_财力性转移支付2010年预算参考数 4" xfId="28352"/>
    <cellStyle name="好_危改资金测算_财力性转移支付2010年预算参考数 5" xfId="28353"/>
    <cellStyle name="好_危改资金测算_财力性转移支付2010年预算参考数_03_2010年各地区一般预算平衡表" xfId="28354"/>
    <cellStyle name="好_危改资金测算_财力性转移支付2010年预算参考数_03_2010年各地区一般预算平衡表 2" xfId="28355"/>
    <cellStyle name="好_危改资金测算_财力性转移支付2010年预算参考数_03_2010年各地区一般预算平衡表 2 2" xfId="28356"/>
    <cellStyle name="好_危改资金测算_财力性转移支付2010年预算参考数_03_2010年各地区一般预算平衡表 2 3" xfId="28357"/>
    <cellStyle name="好_危改资金测算_财力性转移支付2010年预算参考数_03_2010年各地区一般预算平衡表 3" xfId="28358"/>
    <cellStyle name="好_危改资金测算_财力性转移支付2010年预算参考数_03_2010年各地区一般预算平衡表 4" xfId="28359"/>
    <cellStyle name="好_危改资金测算_财力性转移支付2010年预算参考数_03_2010年各地区一般预算平衡表 5" xfId="28360"/>
    <cellStyle name="好_危改资金测算_财力性转移支付2010年预算参考数_03_2010年各地区一般预算平衡表 6" xfId="28361"/>
    <cellStyle name="好_危改资金测算_财力性转移支付2010年预算参考数_03_2010年各地区一般预算平衡表_04财力类2010" xfId="28362"/>
    <cellStyle name="好_危改资金测算_财力性转移支付2010年预算参考数_03_2010年各地区一般预算平衡表_04财力类2010 2" xfId="28363"/>
    <cellStyle name="好_危改资金测算_财力性转移支付2010年预算参考数_03_2010年各地区一般预算平衡表_04财力类2010 3" xfId="28364"/>
    <cellStyle name="好_危改资金测算_财力性转移支付2010年预算参考数_03_2010年各地区一般预算平衡表_2010年地方财政一般预算分级平衡情况表（汇总）0524" xfId="28365"/>
    <cellStyle name="好_危改资金测算_财力性转移支付2010年预算参考数_03_2010年各地区一般预算平衡表_2010年地方财政一般预算分级平衡情况表（汇总）0524 2" xfId="28366"/>
    <cellStyle name="好_危改资金测算_财力性转移支付2010年预算参考数_03_2010年各地区一般预算平衡表_2010年地方财政一般预算分级平衡情况表（汇总）0524 2 2" xfId="28367"/>
    <cellStyle name="好_危改资金测算_财力性转移支付2010年预算参考数_03_2010年各地区一般预算平衡表_2010年地方财政一般预算分级平衡情况表（汇总）0524 2 3" xfId="28368"/>
    <cellStyle name="好_危改资金测算_财力性转移支付2010年预算参考数_03_2010年各地区一般预算平衡表_2010年地方财政一般预算分级平衡情况表（汇总）0524 2 4" xfId="28369"/>
    <cellStyle name="好_危改资金测算_财力性转移支付2010年预算参考数_03_2010年各地区一般预算平衡表_2010年地方财政一般预算分级平衡情况表（汇总）0524 2 5" xfId="28370"/>
    <cellStyle name="好_危改资金测算_财力性转移支付2010年预算参考数_03_2010年各地区一般预算平衡表_2010年地方财政一般预算分级平衡情况表（汇总）0524 2 6" xfId="28371"/>
    <cellStyle name="好_危改资金测算_财力性转移支付2010年预算参考数_03_2010年各地区一般预算平衡表_2010年地方财政一般预算分级平衡情况表（汇总）0524 2 7" xfId="28372"/>
    <cellStyle name="好_危改资金测算_财力性转移支付2010年预算参考数_03_2010年各地区一般预算平衡表_2010年地方财政一般预算分级平衡情况表（汇总）0524 2 8" xfId="28373"/>
    <cellStyle name="好_危改资金测算_财力性转移支付2010年预算参考数_03_2010年各地区一般预算平衡表_2010年地方财政一般预算分级平衡情况表（汇总）0524 3" xfId="28374"/>
    <cellStyle name="好_危改资金测算_财力性转移支付2010年预算参考数_03_2010年各地区一般预算平衡表_2010年地方财政一般预算分级平衡情况表（汇总）0524 4" xfId="28375"/>
    <cellStyle name="好_危改资金测算_财力性转移支付2010年预算参考数_03_2010年各地区一般预算平衡表_2010年地方财政一般预算分级平衡情况表（汇总）0524 5" xfId="28376"/>
    <cellStyle name="好_危改资金测算_财力性转移支付2010年预算参考数_03_2010年各地区一般预算平衡表_净集中" xfId="28377"/>
    <cellStyle name="好_危改资金测算_财力性转移支付2010年预算参考数_03_2010年各地区一般预算平衡表_净集中 2" xfId="28378"/>
    <cellStyle name="好_危改资金测算_财力性转移支付2010年预算参考数_03_2010年各地区一般预算平衡表_净集中 3" xfId="28379"/>
    <cellStyle name="好_危改资金测算_财力性转移支付2010年预算参考数_合并" xfId="28380"/>
    <cellStyle name="好_危改资金测算_财力性转移支付2010年预算参考数_合并 2" xfId="28381"/>
    <cellStyle name="好_危改资金测算_财力性转移支付2010年预算参考数_合并 2 2" xfId="28382"/>
    <cellStyle name="好_危改资金测算_财力性转移支付2010年预算参考数_合并 2 3" xfId="28383"/>
    <cellStyle name="好_危改资金测算_财力性转移支付2010年预算参考数_合并 2 4" xfId="28384"/>
    <cellStyle name="好_危改资金测算_财力性转移支付2010年预算参考数_合并 2 5" xfId="28385"/>
    <cellStyle name="好_危改资金测算_财力性转移支付2010年预算参考数_合并 2 6" xfId="28386"/>
    <cellStyle name="好_危改资金测算_财力性转移支付2010年预算参考数_合并 2 7" xfId="28387"/>
    <cellStyle name="好_危改资金测算_财力性转移支付2010年预算参考数_合并 3" xfId="28388"/>
    <cellStyle name="好_危改资金测算_财力性转移支付2010年预算参考数_合并 4" xfId="28389"/>
    <cellStyle name="好_危改资金测算_财力性转移支付2010年预算参考数_华东" xfId="28390"/>
    <cellStyle name="好_危改资金测算_财力性转移支付2010年预算参考数_华东 2" xfId="28391"/>
    <cellStyle name="好_危改资金测算_财力性转移支付2010年预算参考数_华东 2 2" xfId="28392"/>
    <cellStyle name="好_危改资金测算_财力性转移支付2010年预算参考数_华东 2 3" xfId="28393"/>
    <cellStyle name="好_危改资金测算_财力性转移支付2010年预算参考数_华东 2 4" xfId="28394"/>
    <cellStyle name="好_危改资金测算_财力性转移支付2010年预算参考数_华东 2 5" xfId="28395"/>
    <cellStyle name="好_危改资金测算_财力性转移支付2010年预算参考数_华东 2 6" xfId="28396"/>
    <cellStyle name="好_危改资金测算_财力性转移支付2010年预算参考数_华东 2 7" xfId="28397"/>
    <cellStyle name="好_危改资金测算_财力性转移支付2010年预算参考数_华东 3" xfId="28398"/>
    <cellStyle name="好_危改资金测算_财力性转移支付2010年预算参考数_华东 4" xfId="28399"/>
    <cellStyle name="好_危改资金测算_财力性转移支付2010年预算参考数_隋心对账单定稿0514" xfId="28400"/>
    <cellStyle name="好_危改资金测算_财力性转移支付2010年预算参考数_隋心对账单定稿0514 2" xfId="28401"/>
    <cellStyle name="好_危改资金测算_财力性转移支付2010年预算参考数_隋心对账单定稿0514 2 2" xfId="28402"/>
    <cellStyle name="好_危改资金测算_财力性转移支付2010年预算参考数_隋心对账单定稿0514 2 3" xfId="28403"/>
    <cellStyle name="好_危改资金测算_财力性转移支付2010年预算参考数_隋心对账单定稿0514 2 4" xfId="28404"/>
    <cellStyle name="好_危改资金测算_财力性转移支付2010年预算参考数_隋心对账单定稿0514 2 5" xfId="28405"/>
    <cellStyle name="好_危改资金测算_财力性转移支付2010年预算参考数_隋心对账单定稿0514 2 6" xfId="28406"/>
    <cellStyle name="好_危改资金测算_财力性转移支付2010年预算参考数_隋心对账单定稿0514 2 7" xfId="28407"/>
    <cellStyle name="好_危改资金测算_财力性转移支付2010年预算参考数_隋心对账单定稿0514 3" xfId="28408"/>
    <cellStyle name="好_危改资金测算_财力性转移支付2010年预算参考数_隋心对账单定稿0514 4" xfId="28409"/>
    <cellStyle name="好_危改资金测算_合并" xfId="28410"/>
    <cellStyle name="好_危改资金测算_合并 2" xfId="28411"/>
    <cellStyle name="好_危改资金测算_合并 2 2" xfId="28412"/>
    <cellStyle name="好_危改资金测算_合并 2 3" xfId="28413"/>
    <cellStyle name="好_危改资金测算_合并 2 4" xfId="28414"/>
    <cellStyle name="好_危改资金测算_合并 2 5" xfId="28415"/>
    <cellStyle name="好_危改资金测算_合并 2 6" xfId="28416"/>
    <cellStyle name="好_危改资金测算_合并 2 7" xfId="28417"/>
    <cellStyle name="好_危改资金测算_合并 3" xfId="28418"/>
    <cellStyle name="好_危改资金测算_合并 4" xfId="28419"/>
    <cellStyle name="好_危改资金测算_华东" xfId="28420"/>
    <cellStyle name="好_危改资金测算_华东 2" xfId="28421"/>
    <cellStyle name="好_危改资金测算_华东 2 2" xfId="28422"/>
    <cellStyle name="好_危改资金测算_华东 2 3" xfId="28423"/>
    <cellStyle name="好_危改资金测算_华东 2 4" xfId="28424"/>
    <cellStyle name="好_危改资金测算_华东 2 5" xfId="28425"/>
    <cellStyle name="好_危改资金测算_华东 2 6" xfId="28426"/>
    <cellStyle name="好_危改资金测算_华东 2 7" xfId="28427"/>
    <cellStyle name="好_危改资金测算_华东 3" xfId="28428"/>
    <cellStyle name="好_危改资金测算_华东 4" xfId="28429"/>
    <cellStyle name="好_危改资金测算_隋心对账单定稿0514" xfId="28430"/>
    <cellStyle name="好_危改资金测算_隋心对账单定稿0514 2" xfId="28431"/>
    <cellStyle name="好_危改资金测算_隋心对账单定稿0514 2 2" xfId="28432"/>
    <cellStyle name="好_危改资金测算_隋心对账单定稿0514 2 3" xfId="28433"/>
    <cellStyle name="好_危改资金测算_隋心对账单定稿0514 2 4" xfId="28434"/>
    <cellStyle name="好_危改资金测算_隋心对账单定稿0514 2 5" xfId="28435"/>
    <cellStyle name="好_危改资金测算_隋心对账单定稿0514 2 6" xfId="28436"/>
    <cellStyle name="好_危改资金测算_隋心对账单定稿0514 2 7" xfId="28437"/>
    <cellStyle name="好_危改资金测算_隋心对账单定稿0514 3" xfId="28438"/>
    <cellStyle name="好_危改资金测算_隋心对账单定稿0514 4" xfId="28439"/>
    <cellStyle name="好_卫生(按照总人口测算）—20080416" xfId="28440"/>
    <cellStyle name="好_卫生(按照总人口测算）—20080416 2" xfId="28441"/>
    <cellStyle name="好_卫生(按照总人口测算）—20080416 2 2" xfId="28442"/>
    <cellStyle name="好_卫生(按照总人口测算）—20080416 2 3" xfId="28443"/>
    <cellStyle name="好_卫生(按照总人口测算）—20080416 2 4" xfId="28444"/>
    <cellStyle name="好_卫生(按照总人口测算）—20080416 2 5" xfId="28445"/>
    <cellStyle name="好_卫生(按照总人口测算）—20080416 2 6" xfId="28446"/>
    <cellStyle name="好_卫生(按照总人口测算）—20080416 2 7" xfId="28447"/>
    <cellStyle name="好_卫生(按照总人口测算）—20080416 2 8" xfId="28448"/>
    <cellStyle name="好_卫生(按照总人口测算）—20080416 3" xfId="28449"/>
    <cellStyle name="好_卫生(按照总人口测算）—20080416 4" xfId="28450"/>
    <cellStyle name="好_卫生(按照总人口测算）—20080416 5" xfId="28451"/>
    <cellStyle name="好_卫生(按照总人口测算）—20080416_03_2010年各地区一般预算平衡表" xfId="28452"/>
    <cellStyle name="好_卫生(按照总人口测算）—20080416_03_2010年各地区一般预算平衡表 2" xfId="28453"/>
    <cellStyle name="好_卫生(按照总人口测算）—20080416_03_2010年各地区一般预算平衡表 2 2" xfId="28454"/>
    <cellStyle name="好_卫生(按照总人口测算）—20080416_03_2010年各地区一般预算平衡表 2 3" xfId="28455"/>
    <cellStyle name="好_卫生(按照总人口测算）—20080416_03_2010年各地区一般预算平衡表 3" xfId="28456"/>
    <cellStyle name="好_卫生(按照总人口测算）—20080416_03_2010年各地区一般预算平衡表 4" xfId="28457"/>
    <cellStyle name="好_卫生(按照总人口测算）—20080416_03_2010年各地区一般预算平衡表 5" xfId="28458"/>
    <cellStyle name="好_卫生(按照总人口测算）—20080416_03_2010年各地区一般预算平衡表 6" xfId="28459"/>
    <cellStyle name="好_卫生(按照总人口测算）—20080416_03_2010年各地区一般预算平衡表_04财力类2010" xfId="28460"/>
    <cellStyle name="好_卫生(按照总人口测算）—20080416_03_2010年各地区一般预算平衡表_04财力类2010 2" xfId="28461"/>
    <cellStyle name="好_卫生(按照总人口测算）—20080416_03_2010年各地区一般预算平衡表_04财力类2010 3" xfId="28462"/>
    <cellStyle name="好_卫生(按照总人口测算）—20080416_03_2010年各地区一般预算平衡表_2010年地方财政一般预算分级平衡情况表（汇总）0524" xfId="28463"/>
    <cellStyle name="好_卫生(按照总人口测算）—20080416_03_2010年各地区一般预算平衡表_2010年地方财政一般预算分级平衡情况表（汇总）0524 2" xfId="28464"/>
    <cellStyle name="好_卫生(按照总人口测算）—20080416_03_2010年各地区一般预算平衡表_2010年地方财政一般预算分级平衡情况表（汇总）0524 2 2" xfId="28465"/>
    <cellStyle name="好_卫生(按照总人口测算）—20080416_03_2010年各地区一般预算平衡表_2010年地方财政一般预算分级平衡情况表（汇总）0524 2 3" xfId="28466"/>
    <cellStyle name="好_卫生(按照总人口测算）—20080416_03_2010年各地区一般预算平衡表_2010年地方财政一般预算分级平衡情况表（汇总）0524 2 4" xfId="28467"/>
    <cellStyle name="好_卫生(按照总人口测算）—20080416_03_2010年各地区一般预算平衡表_2010年地方财政一般预算分级平衡情况表（汇总）0524 2 5" xfId="28468"/>
    <cellStyle name="好_卫生(按照总人口测算）—20080416_03_2010年各地区一般预算平衡表_2010年地方财政一般预算分级平衡情况表（汇总）0524 2 6" xfId="28469"/>
    <cellStyle name="好_卫生(按照总人口测算）—20080416_03_2010年各地区一般预算平衡表_2010年地方财政一般预算分级平衡情况表（汇总）0524 2 7" xfId="28470"/>
    <cellStyle name="好_卫生(按照总人口测算）—20080416_03_2010年各地区一般预算平衡表_2010年地方财政一般预算分级平衡情况表（汇总）0524 2 8" xfId="28471"/>
    <cellStyle name="好_卫生(按照总人口测算）—20080416_03_2010年各地区一般预算平衡表_2010年地方财政一般预算分级平衡情况表（汇总）0524 3" xfId="28472"/>
    <cellStyle name="好_卫生(按照总人口测算）—20080416_03_2010年各地区一般预算平衡表_2010年地方财政一般预算分级平衡情况表（汇总）0524 4" xfId="28473"/>
    <cellStyle name="好_卫生(按照总人口测算）—20080416_03_2010年各地区一般预算平衡表_2010年地方财政一般预算分级平衡情况表（汇总）0524 5" xfId="28474"/>
    <cellStyle name="好_卫生(按照总人口测算）—20080416_03_2010年各地区一般预算平衡表_净集中" xfId="28475"/>
    <cellStyle name="好_卫生(按照总人口测算）—20080416_03_2010年各地区一般预算平衡表_净集中 2" xfId="28476"/>
    <cellStyle name="好_卫生(按照总人口测算）—20080416_03_2010年各地区一般预算平衡表_净集中 3" xfId="28477"/>
    <cellStyle name="好_卫生(按照总人口测算）—20080416_不含人员经费系数" xfId="28478"/>
    <cellStyle name="好_卫生(按照总人口测算）—20080416_不含人员经费系数 2" xfId="28479"/>
    <cellStyle name="好_卫生(按照总人口测算）—20080416_不含人员经费系数 2 2" xfId="28480"/>
    <cellStyle name="好_卫生(按照总人口测算）—20080416_不含人员经费系数 2 3" xfId="28481"/>
    <cellStyle name="好_卫生(按照总人口测算）—20080416_不含人员经费系数 2 4" xfId="28482"/>
    <cellStyle name="好_卫生(按照总人口测算）—20080416_不含人员经费系数 2 5" xfId="28483"/>
    <cellStyle name="好_卫生(按照总人口测算）—20080416_不含人员经费系数 2 6" xfId="28484"/>
    <cellStyle name="好_卫生(按照总人口测算）—20080416_不含人员经费系数 2 7" xfId="28485"/>
    <cellStyle name="好_卫生(按照总人口测算）—20080416_不含人员经费系数 2 8" xfId="28486"/>
    <cellStyle name="好_卫生(按照总人口测算）—20080416_不含人员经费系数 3" xfId="28487"/>
    <cellStyle name="好_卫生(按照总人口测算）—20080416_不含人员经费系数 4" xfId="28488"/>
    <cellStyle name="好_卫生(按照总人口测算）—20080416_不含人员经费系数 5" xfId="28489"/>
    <cellStyle name="好_卫生(按照总人口测算）—20080416_不含人员经费系数_03_2010年各地区一般预算平衡表" xfId="28490"/>
    <cellStyle name="好_卫生(按照总人口测算）—20080416_不含人员经费系数_03_2010年各地区一般预算平衡表 2" xfId="28491"/>
    <cellStyle name="好_卫生(按照总人口测算）—20080416_不含人员经费系数_03_2010年各地区一般预算平衡表 2 2" xfId="28492"/>
    <cellStyle name="好_卫生(按照总人口测算）—20080416_不含人员经费系数_03_2010年各地区一般预算平衡表 2 3" xfId="28493"/>
    <cellStyle name="好_卫生(按照总人口测算）—20080416_不含人员经费系数_03_2010年各地区一般预算平衡表 3" xfId="28494"/>
    <cellStyle name="好_卫生(按照总人口测算）—20080416_不含人员经费系数_03_2010年各地区一般预算平衡表 4" xfId="28495"/>
    <cellStyle name="好_卫生(按照总人口测算）—20080416_不含人员经费系数_03_2010年各地区一般预算平衡表 5" xfId="28496"/>
    <cellStyle name="好_卫生(按照总人口测算）—20080416_不含人员经费系数_03_2010年各地区一般预算平衡表 6" xfId="28497"/>
    <cellStyle name="好_卫生(按照总人口测算）—20080416_不含人员经费系数_03_2010年各地区一般预算平衡表_04财力类2010" xfId="28498"/>
    <cellStyle name="好_卫生(按照总人口测算）—20080416_不含人员经费系数_03_2010年各地区一般预算平衡表_04财力类2010 2" xfId="28499"/>
    <cellStyle name="好_卫生(按照总人口测算）—20080416_不含人员经费系数_03_2010年各地区一般预算平衡表_04财力类2010 3" xfId="28500"/>
    <cellStyle name="好_卫生(按照总人口测算）—20080416_不含人员经费系数_03_2010年各地区一般预算平衡表_2010年地方财政一般预算分级平衡情况表（汇总）0524" xfId="28501"/>
    <cellStyle name="好_卫生(按照总人口测算）—20080416_不含人员经费系数_03_2010年各地区一般预算平衡表_2010年地方财政一般预算分级平衡情况表（汇总）0524 2" xfId="28502"/>
    <cellStyle name="好_卫生(按照总人口测算）—20080416_不含人员经费系数_03_2010年各地区一般预算平衡表_2010年地方财政一般预算分级平衡情况表（汇总）0524 2 2" xfId="28503"/>
    <cellStyle name="好_卫生(按照总人口测算）—20080416_不含人员经费系数_03_2010年各地区一般预算平衡表_2010年地方财政一般预算分级平衡情况表（汇总）0524 2 3" xfId="28504"/>
    <cellStyle name="好_卫生(按照总人口测算）—20080416_不含人员经费系数_03_2010年各地区一般预算平衡表_2010年地方财政一般预算分级平衡情况表（汇总）0524 2 4" xfId="28505"/>
    <cellStyle name="好_卫生(按照总人口测算）—20080416_不含人员经费系数_03_2010年各地区一般预算平衡表_2010年地方财政一般预算分级平衡情况表（汇总）0524 2 5" xfId="28506"/>
    <cellStyle name="好_卫生(按照总人口测算）—20080416_不含人员经费系数_03_2010年各地区一般预算平衡表_2010年地方财政一般预算分级平衡情况表（汇总）0524 2 6" xfId="28507"/>
    <cellStyle name="好_卫生(按照总人口测算）—20080416_不含人员经费系数_03_2010年各地区一般预算平衡表_2010年地方财政一般预算分级平衡情况表（汇总）0524 2 7" xfId="28508"/>
    <cellStyle name="好_卫生(按照总人口测算）—20080416_不含人员经费系数_03_2010年各地区一般预算平衡表_2010年地方财政一般预算分级平衡情况表（汇总）0524 2 8" xfId="28509"/>
    <cellStyle name="好_卫生(按照总人口测算）—20080416_不含人员经费系数_03_2010年各地区一般预算平衡表_2010年地方财政一般预算分级平衡情况表（汇总）0524 3" xfId="28510"/>
    <cellStyle name="好_卫生(按照总人口测算）—20080416_不含人员经费系数_03_2010年各地区一般预算平衡表_2010年地方财政一般预算分级平衡情况表（汇总）0524 4" xfId="28511"/>
    <cellStyle name="好_卫生(按照总人口测算）—20080416_不含人员经费系数_03_2010年各地区一般预算平衡表_2010年地方财政一般预算分级平衡情况表（汇总）0524 5" xfId="28512"/>
    <cellStyle name="好_卫生(按照总人口测算）—20080416_不含人员经费系数_03_2010年各地区一般预算平衡表_净集中" xfId="28513"/>
    <cellStyle name="好_卫生(按照总人口测算）—20080416_不含人员经费系数_03_2010年各地区一般预算平衡表_净集中 2" xfId="28514"/>
    <cellStyle name="好_卫生(按照总人口测算）—20080416_不含人员经费系数_03_2010年各地区一般预算平衡表_净集中 3" xfId="28515"/>
    <cellStyle name="好_卫生(按照总人口测算）—20080416_不含人员经费系数_财力性转移支付2010年预算参考数" xfId="28516"/>
    <cellStyle name="好_卫生(按照总人口测算）—20080416_不含人员经费系数_财力性转移支付2010年预算参考数 2" xfId="28517"/>
    <cellStyle name="好_卫生(按照总人口测算）—20080416_不含人员经费系数_财力性转移支付2010年预算参考数 2 2" xfId="28518"/>
    <cellStyle name="好_卫生(按照总人口测算）—20080416_不含人员经费系数_财力性转移支付2010年预算参考数 2 3" xfId="28519"/>
    <cellStyle name="好_卫生(按照总人口测算）—20080416_不含人员经费系数_财力性转移支付2010年预算参考数 2 4" xfId="28520"/>
    <cellStyle name="好_卫生(按照总人口测算）—20080416_不含人员经费系数_财力性转移支付2010年预算参考数 2 5" xfId="28521"/>
    <cellStyle name="好_卫生(按照总人口测算）—20080416_不含人员经费系数_财力性转移支付2010年预算参考数 2 6" xfId="28522"/>
    <cellStyle name="好_卫生(按照总人口测算）—20080416_不含人员经费系数_财力性转移支付2010年预算参考数 2 7" xfId="28523"/>
    <cellStyle name="好_卫生(按照总人口测算）—20080416_不含人员经费系数_财力性转移支付2010年预算参考数 2 8" xfId="28524"/>
    <cellStyle name="好_卫生(按照总人口测算）—20080416_不含人员经费系数_财力性转移支付2010年预算参考数 3" xfId="28525"/>
    <cellStyle name="好_卫生(按照总人口测算）—20080416_不含人员经费系数_财力性转移支付2010年预算参考数 4" xfId="28526"/>
    <cellStyle name="好_卫生(按照总人口测算）—20080416_不含人员经费系数_财力性转移支付2010年预算参考数 5" xfId="28527"/>
    <cellStyle name="好_卫生(按照总人口测算）—20080416_不含人员经费系数_财力性转移支付2010年预算参考数_03_2010年各地区一般预算平衡表" xfId="28528"/>
    <cellStyle name="好_卫生(按照总人口测算）—20080416_不含人员经费系数_财力性转移支付2010年预算参考数_03_2010年各地区一般预算平衡表 2" xfId="28529"/>
    <cellStyle name="好_卫生(按照总人口测算）—20080416_不含人员经费系数_财力性转移支付2010年预算参考数_03_2010年各地区一般预算平衡表 2 2" xfId="28530"/>
    <cellStyle name="好_卫生(按照总人口测算）—20080416_不含人员经费系数_财力性转移支付2010年预算参考数_03_2010年各地区一般预算平衡表 2 3" xfId="28531"/>
    <cellStyle name="好_卫生(按照总人口测算）—20080416_不含人员经费系数_财力性转移支付2010年预算参考数_03_2010年各地区一般预算平衡表 3" xfId="28532"/>
    <cellStyle name="好_卫生(按照总人口测算）—20080416_不含人员经费系数_财力性转移支付2010年预算参考数_03_2010年各地区一般预算平衡表 4" xfId="28533"/>
    <cellStyle name="好_卫生(按照总人口测算）—20080416_不含人员经费系数_财力性转移支付2010年预算参考数_03_2010年各地区一般预算平衡表 5" xfId="28534"/>
    <cellStyle name="好_卫生(按照总人口测算）—20080416_不含人员经费系数_财力性转移支付2010年预算参考数_03_2010年各地区一般预算平衡表 6" xfId="28535"/>
    <cellStyle name="好_卫生(按照总人口测算）—20080416_不含人员经费系数_财力性转移支付2010年预算参考数_03_2010年各地区一般预算平衡表_04财力类2010" xfId="28536"/>
    <cellStyle name="好_卫生(按照总人口测算）—20080416_不含人员经费系数_财力性转移支付2010年预算参考数_03_2010年各地区一般预算平衡表_04财力类2010 2" xfId="28537"/>
    <cellStyle name="好_卫生(按照总人口测算）—20080416_不含人员经费系数_财力性转移支付2010年预算参考数_03_2010年各地区一般预算平衡表_04财力类2010 3" xfId="28538"/>
    <cellStyle name="好_卫生(按照总人口测算）—20080416_不含人员经费系数_财力性转移支付2010年预算参考数_03_2010年各地区一般预算平衡表_2010年地方财政一般预算分级平衡情况表（汇总）0524" xfId="28539"/>
    <cellStyle name="好_卫生(按照总人口测算）—20080416_不含人员经费系数_财力性转移支付2010年预算参考数_03_2010年各地区一般预算平衡表_2010年地方财政一般预算分级平衡情况表（汇总）0524 2" xfId="28540"/>
    <cellStyle name="好_卫生(按照总人口测算）—20080416_不含人员经费系数_财力性转移支付2010年预算参考数_03_2010年各地区一般预算平衡表_2010年地方财政一般预算分级平衡情况表（汇总）0524 2 2" xfId="28541"/>
    <cellStyle name="好_卫生(按照总人口测算）—20080416_不含人员经费系数_财力性转移支付2010年预算参考数_03_2010年各地区一般预算平衡表_2010年地方财政一般预算分级平衡情况表（汇总）0524 2 3" xfId="28542"/>
    <cellStyle name="好_卫生(按照总人口测算）—20080416_不含人员经费系数_财力性转移支付2010年预算参考数_03_2010年各地区一般预算平衡表_2010年地方财政一般预算分级平衡情况表（汇总）0524 2 4" xfId="28543"/>
    <cellStyle name="好_卫生(按照总人口测算）—20080416_不含人员经费系数_财力性转移支付2010年预算参考数_03_2010年各地区一般预算平衡表_2010年地方财政一般预算分级平衡情况表（汇总）0524 2 5" xfId="28544"/>
    <cellStyle name="好_卫生(按照总人口测算）—20080416_不含人员经费系数_财力性转移支付2010年预算参考数_03_2010年各地区一般预算平衡表_2010年地方财政一般预算分级平衡情况表（汇总）0524 2 6" xfId="28545"/>
    <cellStyle name="好_卫生(按照总人口测算）—20080416_不含人员经费系数_财力性转移支付2010年预算参考数_03_2010年各地区一般预算平衡表_2010年地方财政一般预算分级平衡情况表（汇总）0524 2 7" xfId="28546"/>
    <cellStyle name="好_卫生(按照总人口测算）—20080416_不含人员经费系数_财力性转移支付2010年预算参考数_03_2010年各地区一般预算平衡表_2010年地方财政一般预算分级平衡情况表（汇总）0524 2 8" xfId="28547"/>
    <cellStyle name="好_卫生(按照总人口测算）—20080416_不含人员经费系数_财力性转移支付2010年预算参考数_03_2010年各地区一般预算平衡表_2010年地方财政一般预算分级平衡情况表（汇总）0524 3" xfId="28548"/>
    <cellStyle name="好_卫生(按照总人口测算）—20080416_不含人员经费系数_财力性转移支付2010年预算参考数_03_2010年各地区一般预算平衡表_2010年地方财政一般预算分级平衡情况表（汇总）0524 4" xfId="28549"/>
    <cellStyle name="好_卫生(按照总人口测算）—20080416_不含人员经费系数_财力性转移支付2010年预算参考数_03_2010年各地区一般预算平衡表_2010年地方财政一般预算分级平衡情况表（汇总）0524 5" xfId="28550"/>
    <cellStyle name="好_卫生(按照总人口测算）—20080416_不含人员经费系数_财力性转移支付2010年预算参考数_03_2010年各地区一般预算平衡表_净集中" xfId="28551"/>
    <cellStyle name="好_卫生(按照总人口测算）—20080416_不含人员经费系数_财力性转移支付2010年预算参考数_03_2010年各地区一般预算平衡表_净集中 2" xfId="28552"/>
    <cellStyle name="好_卫生(按照总人口测算）—20080416_不含人员经费系数_财力性转移支付2010年预算参考数_03_2010年各地区一般预算平衡表_净集中 3" xfId="28553"/>
    <cellStyle name="好_卫生(按照总人口测算）—20080416_不含人员经费系数_财力性转移支付2010年预算参考数_合并" xfId="28554"/>
    <cellStyle name="好_卫生(按照总人口测算）—20080416_不含人员经费系数_财力性转移支付2010年预算参考数_合并 2" xfId="28555"/>
    <cellStyle name="好_卫生(按照总人口测算）—20080416_不含人员经费系数_财力性转移支付2010年预算参考数_合并 2 2" xfId="28556"/>
    <cellStyle name="好_卫生(按照总人口测算）—20080416_不含人员经费系数_财力性转移支付2010年预算参考数_合并 2 3" xfId="28557"/>
    <cellStyle name="好_卫生(按照总人口测算）—20080416_不含人员经费系数_财力性转移支付2010年预算参考数_合并 2 4" xfId="28558"/>
    <cellStyle name="好_卫生(按照总人口测算）—20080416_不含人员经费系数_财力性转移支付2010年预算参考数_合并 2 5" xfId="28559"/>
    <cellStyle name="好_卫生(按照总人口测算）—20080416_不含人员经费系数_财力性转移支付2010年预算参考数_合并 2 6" xfId="28560"/>
    <cellStyle name="好_卫生(按照总人口测算）—20080416_不含人员经费系数_财力性转移支付2010年预算参考数_合并 2 7" xfId="28561"/>
    <cellStyle name="好_卫生(按照总人口测算）—20080416_不含人员经费系数_财力性转移支付2010年预算参考数_合并 3" xfId="28562"/>
    <cellStyle name="好_卫生(按照总人口测算）—20080416_不含人员经费系数_财力性转移支付2010年预算参考数_合并 4" xfId="28563"/>
    <cellStyle name="好_卫生(按照总人口测算）—20080416_不含人员经费系数_财力性转移支付2010年预算参考数_华东" xfId="28564"/>
    <cellStyle name="好_卫生(按照总人口测算）—20080416_不含人员经费系数_财力性转移支付2010年预算参考数_华东 2" xfId="28565"/>
    <cellStyle name="好_卫生(按照总人口测算）—20080416_不含人员经费系数_财力性转移支付2010年预算参考数_华东 2 2" xfId="28566"/>
    <cellStyle name="好_卫生(按照总人口测算）—20080416_不含人员经费系数_财力性转移支付2010年预算参考数_华东 2 3" xfId="28567"/>
    <cellStyle name="好_卫生(按照总人口测算）—20080416_不含人员经费系数_财力性转移支付2010年预算参考数_华东 2 4" xfId="28568"/>
    <cellStyle name="好_卫生(按照总人口测算）—20080416_不含人员经费系数_财力性转移支付2010年预算参考数_华东 2 5" xfId="28569"/>
    <cellStyle name="好_卫生(按照总人口测算）—20080416_不含人员经费系数_财力性转移支付2010年预算参考数_华东 2 6" xfId="28570"/>
    <cellStyle name="好_卫生(按照总人口测算）—20080416_不含人员经费系数_财力性转移支付2010年预算参考数_华东 2 7" xfId="28571"/>
    <cellStyle name="好_卫生(按照总人口测算）—20080416_不含人员经费系数_财力性转移支付2010年预算参考数_华东 3" xfId="28572"/>
    <cellStyle name="好_卫生(按照总人口测算）—20080416_不含人员经费系数_财力性转移支付2010年预算参考数_华东 4" xfId="28573"/>
    <cellStyle name="好_卫生(按照总人口测算）—20080416_不含人员经费系数_财力性转移支付2010年预算参考数_隋心对账单定稿0514" xfId="28574"/>
    <cellStyle name="好_卫生(按照总人口测算）—20080416_不含人员经费系数_财力性转移支付2010年预算参考数_隋心对账单定稿0514 2" xfId="28575"/>
    <cellStyle name="好_卫生(按照总人口测算）—20080416_不含人员经费系数_财力性转移支付2010年预算参考数_隋心对账单定稿0514 2 2" xfId="28576"/>
    <cellStyle name="好_卫生(按照总人口测算）—20080416_不含人员经费系数_财力性转移支付2010年预算参考数_隋心对账单定稿0514 2 3" xfId="28577"/>
    <cellStyle name="好_卫生(按照总人口测算）—20080416_不含人员经费系数_财力性转移支付2010年预算参考数_隋心对账单定稿0514 2 4" xfId="28578"/>
    <cellStyle name="好_卫生(按照总人口测算）—20080416_不含人员经费系数_财力性转移支付2010年预算参考数_隋心对账单定稿0514 2 5" xfId="28579"/>
    <cellStyle name="好_卫生(按照总人口测算）—20080416_不含人员经费系数_财力性转移支付2010年预算参考数_隋心对账单定稿0514 2 6" xfId="28580"/>
    <cellStyle name="好_卫生(按照总人口测算）—20080416_不含人员经费系数_财力性转移支付2010年预算参考数_隋心对账单定稿0514 2 7" xfId="28581"/>
    <cellStyle name="好_卫生(按照总人口测算）—20080416_不含人员经费系数_财力性转移支付2010年预算参考数_隋心对账单定稿0514 3" xfId="28582"/>
    <cellStyle name="好_卫生(按照总人口测算）—20080416_不含人员经费系数_财力性转移支付2010年预算参考数_隋心对账单定稿0514 4" xfId="28583"/>
    <cellStyle name="好_卫生(按照总人口测算）—20080416_不含人员经费系数_合并" xfId="28584"/>
    <cellStyle name="好_卫生(按照总人口测算）—20080416_不含人员经费系数_合并 2" xfId="28585"/>
    <cellStyle name="好_卫生(按照总人口测算）—20080416_不含人员经费系数_合并 2 2" xfId="28586"/>
    <cellStyle name="好_卫生(按照总人口测算）—20080416_不含人员经费系数_合并 2 3" xfId="28587"/>
    <cellStyle name="好_卫生(按照总人口测算）—20080416_不含人员经费系数_合并 2 4" xfId="28588"/>
    <cellStyle name="好_卫生(按照总人口测算）—20080416_不含人员经费系数_合并 2 5" xfId="28589"/>
    <cellStyle name="好_卫生(按照总人口测算）—20080416_不含人员经费系数_合并 2 6" xfId="28590"/>
    <cellStyle name="好_卫生(按照总人口测算）—20080416_不含人员经费系数_合并 2 7" xfId="28591"/>
    <cellStyle name="好_卫生(按照总人口测算）—20080416_不含人员经费系数_合并 3" xfId="28592"/>
    <cellStyle name="好_卫生(按照总人口测算）—20080416_不含人员经费系数_合并 4" xfId="28593"/>
    <cellStyle name="好_卫生(按照总人口测算）—20080416_不含人员经费系数_华东" xfId="28594"/>
    <cellStyle name="好_卫生(按照总人口测算）—20080416_不含人员经费系数_华东 2" xfId="28595"/>
    <cellStyle name="好_卫生(按照总人口测算）—20080416_不含人员经费系数_华东 2 2" xfId="28596"/>
    <cellStyle name="好_卫生(按照总人口测算）—20080416_不含人员经费系数_华东 2 3" xfId="28597"/>
    <cellStyle name="好_卫生(按照总人口测算）—20080416_不含人员经费系数_华东 2 4" xfId="28598"/>
    <cellStyle name="好_卫生(按照总人口测算）—20080416_不含人员经费系数_华东 2 5" xfId="28599"/>
    <cellStyle name="好_卫生(按照总人口测算）—20080416_不含人员经费系数_华东 2 6" xfId="28600"/>
    <cellStyle name="好_卫生(按照总人口测算）—20080416_不含人员经费系数_华东 2 7" xfId="28601"/>
    <cellStyle name="好_卫生(按照总人口测算）—20080416_不含人员经费系数_华东 3" xfId="28602"/>
    <cellStyle name="好_卫生(按照总人口测算）—20080416_不含人员经费系数_华东 4" xfId="28603"/>
    <cellStyle name="好_卫生(按照总人口测算）—20080416_不含人员经费系数_隋心对账单定稿0514" xfId="28604"/>
    <cellStyle name="好_卫生(按照总人口测算）—20080416_不含人员经费系数_隋心对账单定稿0514 2" xfId="28605"/>
    <cellStyle name="好_卫生(按照总人口测算）—20080416_不含人员经费系数_隋心对账单定稿0514 2 2" xfId="28606"/>
    <cellStyle name="好_卫生(按照总人口测算）—20080416_不含人员经费系数_隋心对账单定稿0514 2 3" xfId="28607"/>
    <cellStyle name="好_卫生(按照总人口测算）—20080416_不含人员经费系数_隋心对账单定稿0514 2 4" xfId="28608"/>
    <cellStyle name="好_卫生(按照总人口测算）—20080416_不含人员经费系数_隋心对账单定稿0514 2 5" xfId="28609"/>
    <cellStyle name="好_卫生(按照总人口测算）—20080416_不含人员经费系数_隋心对账单定稿0514 2 6" xfId="28610"/>
    <cellStyle name="好_卫生(按照总人口测算）—20080416_不含人员经费系数_隋心对账单定稿0514 2 7" xfId="28611"/>
    <cellStyle name="好_卫生(按照总人口测算）—20080416_不含人员经费系数_隋心对账单定稿0514 3" xfId="28612"/>
    <cellStyle name="好_卫生(按照总人口测算）—20080416_不含人员经费系数_隋心对账单定稿0514 4" xfId="28613"/>
    <cellStyle name="好_卫生(按照总人口测算）—20080416_财力性转移支付2010年预算参考数" xfId="28614"/>
    <cellStyle name="好_卫生(按照总人口测算）—20080416_财力性转移支付2010年预算参考数 2" xfId="28615"/>
    <cellStyle name="好_卫生(按照总人口测算）—20080416_财力性转移支付2010年预算参考数 2 2" xfId="28616"/>
    <cellStyle name="好_卫生(按照总人口测算）—20080416_财力性转移支付2010年预算参考数 2 3" xfId="28617"/>
    <cellStyle name="好_卫生(按照总人口测算）—20080416_财力性转移支付2010年预算参考数 2 4" xfId="28618"/>
    <cellStyle name="好_卫生(按照总人口测算）—20080416_财力性转移支付2010年预算参考数 2 5" xfId="28619"/>
    <cellStyle name="好_卫生(按照总人口测算）—20080416_财力性转移支付2010年预算参考数 2 6" xfId="28620"/>
    <cellStyle name="好_卫生(按照总人口测算）—20080416_财力性转移支付2010年预算参考数 2 7" xfId="28621"/>
    <cellStyle name="好_卫生(按照总人口测算）—20080416_财力性转移支付2010年预算参考数 2 8" xfId="28622"/>
    <cellStyle name="好_卫生(按照总人口测算）—20080416_财力性转移支付2010年预算参考数 3" xfId="28623"/>
    <cellStyle name="好_卫生(按照总人口测算）—20080416_财力性转移支付2010年预算参考数 4" xfId="28624"/>
    <cellStyle name="好_卫生(按照总人口测算）—20080416_财力性转移支付2010年预算参考数 5" xfId="28625"/>
    <cellStyle name="好_卫生(按照总人口测算）—20080416_财力性转移支付2010年预算参考数_03_2010年各地区一般预算平衡表" xfId="28626"/>
    <cellStyle name="好_卫生(按照总人口测算）—20080416_财力性转移支付2010年预算参考数_03_2010年各地区一般预算平衡表 2" xfId="28627"/>
    <cellStyle name="好_卫生(按照总人口测算）—20080416_财力性转移支付2010年预算参考数_03_2010年各地区一般预算平衡表 2 2" xfId="28628"/>
    <cellStyle name="好_卫生(按照总人口测算）—20080416_财力性转移支付2010年预算参考数_03_2010年各地区一般预算平衡表 2 3" xfId="28629"/>
    <cellStyle name="好_卫生(按照总人口测算）—20080416_财力性转移支付2010年预算参考数_03_2010年各地区一般预算平衡表 3" xfId="28630"/>
    <cellStyle name="好_卫生(按照总人口测算）—20080416_财力性转移支付2010年预算参考数_03_2010年各地区一般预算平衡表 4" xfId="28631"/>
    <cellStyle name="好_卫生(按照总人口测算）—20080416_财力性转移支付2010年预算参考数_03_2010年各地区一般预算平衡表 5" xfId="28632"/>
    <cellStyle name="好_卫生(按照总人口测算）—20080416_财力性转移支付2010年预算参考数_03_2010年各地区一般预算平衡表 6" xfId="28633"/>
    <cellStyle name="好_卫生(按照总人口测算）—20080416_财力性转移支付2010年预算参考数_03_2010年各地区一般预算平衡表_04财力类2010" xfId="28634"/>
    <cellStyle name="好_卫生(按照总人口测算）—20080416_财力性转移支付2010年预算参考数_03_2010年各地区一般预算平衡表_04财力类2010 2" xfId="28635"/>
    <cellStyle name="好_卫生(按照总人口测算）—20080416_财力性转移支付2010年预算参考数_03_2010年各地区一般预算平衡表_04财力类2010 3" xfId="28636"/>
    <cellStyle name="好_卫生(按照总人口测算）—20080416_财力性转移支付2010年预算参考数_03_2010年各地区一般预算平衡表_2010年地方财政一般预算分级平衡情况表（汇总）0524" xfId="28637"/>
    <cellStyle name="好_卫生(按照总人口测算）—20080416_财力性转移支付2010年预算参考数_03_2010年各地区一般预算平衡表_2010年地方财政一般预算分级平衡情况表（汇总）0524 2" xfId="28638"/>
    <cellStyle name="好_卫生(按照总人口测算）—20080416_财力性转移支付2010年预算参考数_03_2010年各地区一般预算平衡表_2010年地方财政一般预算分级平衡情况表（汇总）0524 2 2" xfId="28639"/>
    <cellStyle name="好_卫生(按照总人口测算）—20080416_财力性转移支付2010年预算参考数_03_2010年各地区一般预算平衡表_2010年地方财政一般预算分级平衡情况表（汇总）0524 2 3" xfId="28640"/>
    <cellStyle name="好_卫生(按照总人口测算）—20080416_财力性转移支付2010年预算参考数_03_2010年各地区一般预算平衡表_2010年地方财政一般预算分级平衡情况表（汇总）0524 2 4" xfId="28641"/>
    <cellStyle name="好_卫生(按照总人口测算）—20080416_财力性转移支付2010年预算参考数_03_2010年各地区一般预算平衡表_2010年地方财政一般预算分级平衡情况表（汇总）0524 2 5" xfId="28642"/>
    <cellStyle name="好_卫生(按照总人口测算）—20080416_财力性转移支付2010年预算参考数_03_2010年各地区一般预算平衡表_2010年地方财政一般预算分级平衡情况表（汇总）0524 2 6" xfId="28643"/>
    <cellStyle name="好_卫生(按照总人口测算）—20080416_财力性转移支付2010年预算参考数_03_2010年各地区一般预算平衡表_2010年地方财政一般预算分级平衡情况表（汇总）0524 2 7" xfId="28644"/>
    <cellStyle name="好_卫生(按照总人口测算）—20080416_财力性转移支付2010年预算参考数_03_2010年各地区一般预算平衡表_2010年地方财政一般预算分级平衡情况表（汇总）0524 2 8" xfId="28645"/>
    <cellStyle name="好_卫生(按照总人口测算）—20080416_财力性转移支付2010年预算参考数_03_2010年各地区一般预算平衡表_2010年地方财政一般预算分级平衡情况表（汇总）0524 3" xfId="28646"/>
    <cellStyle name="好_卫生(按照总人口测算）—20080416_财力性转移支付2010年预算参考数_03_2010年各地区一般预算平衡表_2010年地方财政一般预算分级平衡情况表（汇总）0524 4" xfId="28647"/>
    <cellStyle name="好_卫生(按照总人口测算）—20080416_财力性转移支付2010年预算参考数_03_2010年各地区一般预算平衡表_2010年地方财政一般预算分级平衡情况表（汇总）0524 5" xfId="28648"/>
    <cellStyle name="好_卫生(按照总人口测算）—20080416_财力性转移支付2010年预算参考数_03_2010年各地区一般预算平衡表_净集中" xfId="28649"/>
    <cellStyle name="好_卫生(按照总人口测算）—20080416_财力性转移支付2010年预算参考数_03_2010年各地区一般预算平衡表_净集中 2" xfId="28650"/>
    <cellStyle name="好_卫生(按照总人口测算）—20080416_财力性转移支付2010年预算参考数_03_2010年各地区一般预算平衡表_净集中 3" xfId="28651"/>
    <cellStyle name="好_卫生(按照总人口测算）—20080416_财力性转移支付2010年预算参考数_合并" xfId="28652"/>
    <cellStyle name="好_卫生(按照总人口测算）—20080416_财力性转移支付2010年预算参考数_合并 2" xfId="28653"/>
    <cellStyle name="好_卫生(按照总人口测算）—20080416_财力性转移支付2010年预算参考数_合并 2 2" xfId="28654"/>
    <cellStyle name="好_卫生(按照总人口测算）—20080416_财力性转移支付2010年预算参考数_合并 2 3" xfId="28655"/>
    <cellStyle name="好_卫生(按照总人口测算）—20080416_财力性转移支付2010年预算参考数_合并 2 4" xfId="28656"/>
    <cellStyle name="好_卫生(按照总人口测算）—20080416_财力性转移支付2010年预算参考数_合并 2 5" xfId="28657"/>
    <cellStyle name="好_卫生(按照总人口测算）—20080416_财力性转移支付2010年预算参考数_合并 2 6" xfId="28658"/>
    <cellStyle name="好_卫生(按照总人口测算）—20080416_财力性转移支付2010年预算参考数_合并 2 7" xfId="28659"/>
    <cellStyle name="好_卫生(按照总人口测算）—20080416_财力性转移支付2010年预算参考数_合并 3" xfId="28660"/>
    <cellStyle name="好_卫生(按照总人口测算）—20080416_财力性转移支付2010年预算参考数_合并 4" xfId="28661"/>
    <cellStyle name="好_卫生(按照总人口测算）—20080416_财力性转移支付2010年预算参考数_华东" xfId="28662"/>
    <cellStyle name="好_卫生(按照总人口测算）—20080416_财力性转移支付2010年预算参考数_华东 2" xfId="28663"/>
    <cellStyle name="好_卫生(按照总人口测算）—20080416_财力性转移支付2010年预算参考数_华东 2 2" xfId="28664"/>
    <cellStyle name="好_卫生(按照总人口测算）—20080416_财力性转移支付2010年预算参考数_华东 2 3" xfId="28665"/>
    <cellStyle name="好_卫生(按照总人口测算）—20080416_财力性转移支付2010年预算参考数_华东 2 4" xfId="28666"/>
    <cellStyle name="好_卫生(按照总人口测算）—20080416_财力性转移支付2010年预算参考数_华东 2 5" xfId="28667"/>
    <cellStyle name="好_卫生(按照总人口测算）—20080416_财力性转移支付2010年预算参考数_华东 2 6" xfId="28668"/>
    <cellStyle name="好_卫生(按照总人口测算）—20080416_财力性转移支付2010年预算参考数_华东 2 7" xfId="28669"/>
    <cellStyle name="好_卫生(按照总人口测算）—20080416_财力性转移支付2010年预算参考数_华东 3" xfId="28670"/>
    <cellStyle name="好_卫生(按照总人口测算）—20080416_财力性转移支付2010年预算参考数_华东 4" xfId="28671"/>
    <cellStyle name="好_卫生(按照总人口测算）—20080416_财力性转移支付2010年预算参考数_隋心对账单定稿0514" xfId="28672"/>
    <cellStyle name="好_卫生(按照总人口测算）—20080416_财力性转移支付2010年预算参考数_隋心对账单定稿0514 2" xfId="28673"/>
    <cellStyle name="好_卫生(按照总人口测算）—20080416_财力性转移支付2010年预算参考数_隋心对账单定稿0514 2 2" xfId="28674"/>
    <cellStyle name="好_卫生(按照总人口测算）—20080416_财力性转移支付2010年预算参考数_隋心对账单定稿0514 2 3" xfId="28675"/>
    <cellStyle name="好_卫生(按照总人口测算）—20080416_财力性转移支付2010年预算参考数_隋心对账单定稿0514 2 4" xfId="28676"/>
    <cellStyle name="好_卫生(按照总人口测算）—20080416_财力性转移支付2010年预算参考数_隋心对账单定稿0514 2 5" xfId="28677"/>
    <cellStyle name="好_卫生(按照总人口测算）—20080416_财力性转移支付2010年预算参考数_隋心对账单定稿0514 2 6" xfId="28678"/>
    <cellStyle name="好_卫生(按照总人口测算）—20080416_财力性转移支付2010年预算参考数_隋心对账单定稿0514 2 7" xfId="28679"/>
    <cellStyle name="好_卫生(按照总人口测算）—20080416_财力性转移支付2010年预算参考数_隋心对账单定稿0514 3" xfId="28680"/>
    <cellStyle name="好_卫生(按照总人口测算）—20080416_财力性转移支付2010年预算参考数_隋心对账单定稿0514 4" xfId="28681"/>
    <cellStyle name="好_卫生(按照总人口测算）—20080416_合并" xfId="28682"/>
    <cellStyle name="好_卫生(按照总人口测算）—20080416_合并 2" xfId="28683"/>
    <cellStyle name="好_卫生(按照总人口测算）—20080416_合并 2 2" xfId="28684"/>
    <cellStyle name="好_卫生(按照总人口测算）—20080416_合并 2 3" xfId="28685"/>
    <cellStyle name="好_卫生(按照总人口测算）—20080416_合并 2 4" xfId="28686"/>
    <cellStyle name="好_卫生(按照总人口测算）—20080416_合并 2 5" xfId="28687"/>
    <cellStyle name="好_卫生(按照总人口测算）—20080416_合并 2 6" xfId="28688"/>
    <cellStyle name="好_卫生(按照总人口测算）—20080416_合并 2 7" xfId="28689"/>
    <cellStyle name="好_卫生(按照总人口测算）—20080416_合并 3" xfId="28690"/>
    <cellStyle name="好_卫生(按照总人口测算）—20080416_合并 4" xfId="28691"/>
    <cellStyle name="好_卫生(按照总人口测算）—20080416_华东" xfId="28692"/>
    <cellStyle name="好_卫生(按照总人口测算）—20080416_华东 2" xfId="28693"/>
    <cellStyle name="好_卫生(按照总人口测算）—20080416_华东 2 2" xfId="28694"/>
    <cellStyle name="好_卫生(按照总人口测算）—20080416_华东 2 3" xfId="28695"/>
    <cellStyle name="好_卫生(按照总人口测算）—20080416_华东 2 4" xfId="28696"/>
    <cellStyle name="好_卫生(按照总人口测算）—20080416_华东 2 5" xfId="28697"/>
    <cellStyle name="好_卫生(按照总人口测算）—20080416_华东 2 6" xfId="28698"/>
    <cellStyle name="好_卫生(按照总人口测算）—20080416_华东 2 7" xfId="28699"/>
    <cellStyle name="好_卫生(按照总人口测算）—20080416_华东 3" xfId="28700"/>
    <cellStyle name="好_卫生(按照总人口测算）—20080416_华东 4" xfId="28701"/>
    <cellStyle name="好_卫生(按照总人口测算）—20080416_民生政策最低支出需求" xfId="28702"/>
    <cellStyle name="好_卫生(按照总人口测算）—20080416_民生政策最低支出需求 2" xfId="28703"/>
    <cellStyle name="好_卫生(按照总人口测算）—20080416_民生政策最低支出需求 2 2" xfId="28704"/>
    <cellStyle name="好_卫生(按照总人口测算）—20080416_民生政策最低支出需求 2 3" xfId="28705"/>
    <cellStyle name="好_卫生(按照总人口测算）—20080416_民生政策最低支出需求 2 4" xfId="28706"/>
    <cellStyle name="好_卫生(按照总人口测算）—20080416_民生政策最低支出需求 2 5" xfId="28707"/>
    <cellStyle name="好_卫生(按照总人口测算）—20080416_民生政策最低支出需求 2 6" xfId="28708"/>
    <cellStyle name="好_卫生(按照总人口测算）—20080416_民生政策最低支出需求 2 7" xfId="28709"/>
    <cellStyle name="好_卫生(按照总人口测算）—20080416_民生政策最低支出需求 2 8" xfId="28710"/>
    <cellStyle name="好_卫生(按照总人口测算）—20080416_民生政策最低支出需求 3" xfId="28711"/>
    <cellStyle name="好_卫生(按照总人口测算）—20080416_民生政策最低支出需求 4" xfId="28712"/>
    <cellStyle name="好_卫生(按照总人口测算）—20080416_民生政策最低支出需求 5" xfId="28713"/>
    <cellStyle name="好_卫生(按照总人口测算）—20080416_民生政策最低支出需求_03_2010年各地区一般预算平衡表" xfId="28714"/>
    <cellStyle name="好_卫生(按照总人口测算）—20080416_民生政策最低支出需求_03_2010年各地区一般预算平衡表 2" xfId="28715"/>
    <cellStyle name="好_卫生(按照总人口测算）—20080416_民生政策最低支出需求_03_2010年各地区一般预算平衡表 2 2" xfId="28716"/>
    <cellStyle name="好_卫生(按照总人口测算）—20080416_民生政策最低支出需求_03_2010年各地区一般预算平衡表 2 3" xfId="28717"/>
    <cellStyle name="好_卫生(按照总人口测算）—20080416_民生政策最低支出需求_03_2010年各地区一般预算平衡表 3" xfId="28718"/>
    <cellStyle name="好_卫生(按照总人口测算）—20080416_民生政策最低支出需求_03_2010年各地区一般预算平衡表 4" xfId="28719"/>
    <cellStyle name="好_卫生(按照总人口测算）—20080416_民生政策最低支出需求_03_2010年各地区一般预算平衡表 5" xfId="28720"/>
    <cellStyle name="好_卫生(按照总人口测算）—20080416_民生政策最低支出需求_03_2010年各地区一般预算平衡表 6" xfId="28721"/>
    <cellStyle name="好_卫生(按照总人口测算）—20080416_民生政策最低支出需求_03_2010年各地区一般预算平衡表_04财力类2010" xfId="28722"/>
    <cellStyle name="好_卫生(按照总人口测算）—20080416_民生政策最低支出需求_03_2010年各地区一般预算平衡表_04财力类2010 2" xfId="28723"/>
    <cellStyle name="好_卫生(按照总人口测算）—20080416_民生政策最低支出需求_03_2010年各地区一般预算平衡表_04财力类2010 3" xfId="28724"/>
    <cellStyle name="好_卫生(按照总人口测算）—20080416_民生政策最低支出需求_03_2010年各地区一般预算平衡表_2010年地方财政一般预算分级平衡情况表（汇总）0524" xfId="28725"/>
    <cellStyle name="好_卫生(按照总人口测算）—20080416_民生政策最低支出需求_03_2010年各地区一般预算平衡表_2010年地方财政一般预算分级平衡情况表（汇总）0524 2" xfId="28726"/>
    <cellStyle name="好_卫生(按照总人口测算）—20080416_民生政策最低支出需求_03_2010年各地区一般预算平衡表_2010年地方财政一般预算分级平衡情况表（汇总）0524 2 2" xfId="28727"/>
    <cellStyle name="好_卫生(按照总人口测算）—20080416_民生政策最低支出需求_03_2010年各地区一般预算平衡表_2010年地方财政一般预算分级平衡情况表（汇总）0524 2 3" xfId="28728"/>
    <cellStyle name="好_卫生(按照总人口测算）—20080416_民生政策最低支出需求_03_2010年各地区一般预算平衡表_2010年地方财政一般预算分级平衡情况表（汇总）0524 2 4" xfId="28729"/>
    <cellStyle name="好_卫生(按照总人口测算）—20080416_民生政策最低支出需求_03_2010年各地区一般预算平衡表_2010年地方财政一般预算分级平衡情况表（汇总）0524 2 5" xfId="28730"/>
    <cellStyle name="好_卫生(按照总人口测算）—20080416_民生政策最低支出需求_03_2010年各地区一般预算平衡表_2010年地方财政一般预算分级平衡情况表（汇总）0524 2 6" xfId="28731"/>
    <cellStyle name="好_卫生(按照总人口测算）—20080416_民生政策最低支出需求_03_2010年各地区一般预算平衡表_2010年地方财政一般预算分级平衡情况表（汇总）0524 2 7" xfId="28732"/>
    <cellStyle name="好_卫生(按照总人口测算）—20080416_民生政策最低支出需求_03_2010年各地区一般预算平衡表_2010年地方财政一般预算分级平衡情况表（汇总）0524 2 8" xfId="28733"/>
    <cellStyle name="好_卫生(按照总人口测算）—20080416_民生政策最低支出需求_03_2010年各地区一般预算平衡表_2010年地方财政一般预算分级平衡情况表（汇总）0524 3" xfId="28734"/>
    <cellStyle name="好_卫生(按照总人口测算）—20080416_民生政策最低支出需求_03_2010年各地区一般预算平衡表_2010年地方财政一般预算分级平衡情况表（汇总）0524 4" xfId="28735"/>
    <cellStyle name="好_卫生(按照总人口测算）—20080416_民生政策最低支出需求_03_2010年各地区一般预算平衡表_2010年地方财政一般预算分级平衡情况表（汇总）0524 5" xfId="28736"/>
    <cellStyle name="好_卫生(按照总人口测算）—20080416_民生政策最低支出需求_03_2010年各地区一般预算平衡表_净集中" xfId="28737"/>
    <cellStyle name="好_卫生(按照总人口测算）—20080416_民生政策最低支出需求_03_2010年各地区一般预算平衡表_净集中 2" xfId="28738"/>
    <cellStyle name="好_卫生(按照总人口测算）—20080416_民生政策最低支出需求_03_2010年各地区一般预算平衡表_净集中 3" xfId="28739"/>
    <cellStyle name="好_卫生(按照总人口测算）—20080416_民生政策最低支出需求_财力性转移支付2010年预算参考数" xfId="28740"/>
    <cellStyle name="好_卫生(按照总人口测算）—20080416_民生政策最低支出需求_财力性转移支付2010年预算参考数 2" xfId="28741"/>
    <cellStyle name="好_卫生(按照总人口测算）—20080416_民生政策最低支出需求_财力性转移支付2010年预算参考数 2 2" xfId="28742"/>
    <cellStyle name="好_卫生(按照总人口测算）—20080416_民生政策最低支出需求_财力性转移支付2010年预算参考数 2 3" xfId="28743"/>
    <cellStyle name="好_卫生(按照总人口测算）—20080416_民生政策最低支出需求_财力性转移支付2010年预算参考数 2 4" xfId="28744"/>
    <cellStyle name="好_卫生(按照总人口测算）—20080416_民生政策最低支出需求_财力性转移支付2010年预算参考数 2 5" xfId="28745"/>
    <cellStyle name="好_卫生(按照总人口测算）—20080416_民生政策最低支出需求_财力性转移支付2010年预算参考数 2 6" xfId="28746"/>
    <cellStyle name="好_卫生(按照总人口测算）—20080416_民生政策最低支出需求_财力性转移支付2010年预算参考数 2 7" xfId="28747"/>
    <cellStyle name="好_卫生(按照总人口测算）—20080416_民生政策最低支出需求_财力性转移支付2010年预算参考数 2 8" xfId="28748"/>
    <cellStyle name="好_卫生(按照总人口测算）—20080416_民生政策最低支出需求_财力性转移支付2010年预算参考数 3" xfId="28749"/>
    <cellStyle name="好_卫生(按照总人口测算）—20080416_民生政策最低支出需求_财力性转移支付2010年预算参考数 4" xfId="28750"/>
    <cellStyle name="好_卫生(按照总人口测算）—20080416_民生政策最低支出需求_财力性转移支付2010年预算参考数 5" xfId="28751"/>
    <cellStyle name="好_卫生(按照总人口测算）—20080416_民生政策最低支出需求_财力性转移支付2010年预算参考数_03_2010年各地区一般预算平衡表" xfId="28752"/>
    <cellStyle name="好_卫生(按照总人口测算）—20080416_民生政策最低支出需求_财力性转移支付2010年预算参考数_03_2010年各地区一般预算平衡表 2" xfId="28753"/>
    <cellStyle name="好_卫生(按照总人口测算）—20080416_民生政策最低支出需求_财力性转移支付2010年预算参考数_03_2010年各地区一般预算平衡表 2 2" xfId="28754"/>
    <cellStyle name="好_卫生(按照总人口测算）—20080416_民生政策最低支出需求_财力性转移支付2010年预算参考数_03_2010年各地区一般预算平衡表 2 3" xfId="28755"/>
    <cellStyle name="好_卫生(按照总人口测算）—20080416_民生政策最低支出需求_财力性转移支付2010年预算参考数_03_2010年各地区一般预算平衡表 3" xfId="28756"/>
    <cellStyle name="好_卫生(按照总人口测算）—20080416_民生政策最低支出需求_财力性转移支付2010年预算参考数_03_2010年各地区一般预算平衡表 4" xfId="28757"/>
    <cellStyle name="好_卫生(按照总人口测算）—20080416_民生政策最低支出需求_财力性转移支付2010年预算参考数_03_2010年各地区一般预算平衡表 5" xfId="28758"/>
    <cellStyle name="好_卫生(按照总人口测算）—20080416_民生政策最低支出需求_财力性转移支付2010年预算参考数_03_2010年各地区一般预算平衡表 6" xfId="28759"/>
    <cellStyle name="好_卫生(按照总人口测算）—20080416_民生政策最低支出需求_财力性转移支付2010年预算参考数_03_2010年各地区一般预算平衡表_04财力类2010" xfId="28760"/>
    <cellStyle name="好_卫生(按照总人口测算）—20080416_民生政策最低支出需求_财力性转移支付2010年预算参考数_03_2010年各地区一般预算平衡表_04财力类2010 2" xfId="28761"/>
    <cellStyle name="好_卫生(按照总人口测算）—20080416_民生政策最低支出需求_财力性转移支付2010年预算参考数_03_2010年各地区一般预算平衡表_04财力类2010 3" xfId="28762"/>
    <cellStyle name="好_卫生(按照总人口测算）—20080416_民生政策最低支出需求_财力性转移支付2010年预算参考数_03_2010年各地区一般预算平衡表_2010年地方财政一般预算分级平衡情况表（汇总）0524" xfId="28763"/>
    <cellStyle name="好_卫生(按照总人口测算）—20080416_民生政策最低支出需求_财力性转移支付2010年预算参考数_03_2010年各地区一般预算平衡表_2010年地方财政一般预算分级平衡情况表（汇总）0524 2" xfId="28764"/>
    <cellStyle name="好_卫生(按照总人口测算）—20080416_民生政策最低支出需求_财力性转移支付2010年预算参考数_03_2010年各地区一般预算平衡表_2010年地方财政一般预算分级平衡情况表（汇总）0524 2 2" xfId="28765"/>
    <cellStyle name="好_卫生(按照总人口测算）—20080416_民生政策最低支出需求_财力性转移支付2010年预算参考数_03_2010年各地区一般预算平衡表_2010年地方财政一般预算分级平衡情况表（汇总）0524 2 3" xfId="28766"/>
    <cellStyle name="好_卫生(按照总人口测算）—20080416_民生政策最低支出需求_财力性转移支付2010年预算参考数_03_2010年各地区一般预算平衡表_2010年地方财政一般预算分级平衡情况表（汇总）0524 2 4" xfId="28767"/>
    <cellStyle name="好_卫生(按照总人口测算）—20080416_民生政策最低支出需求_财力性转移支付2010年预算参考数_03_2010年各地区一般预算平衡表_2010年地方财政一般预算分级平衡情况表（汇总）0524 2 5" xfId="28768"/>
    <cellStyle name="好_卫生(按照总人口测算）—20080416_民生政策最低支出需求_财力性转移支付2010年预算参考数_03_2010年各地区一般预算平衡表_2010年地方财政一般预算分级平衡情况表（汇总）0524 2 6" xfId="28769"/>
    <cellStyle name="好_卫生(按照总人口测算）—20080416_民生政策最低支出需求_财力性转移支付2010年预算参考数_03_2010年各地区一般预算平衡表_2010年地方财政一般预算分级平衡情况表（汇总）0524 2 7" xfId="28770"/>
    <cellStyle name="好_卫生(按照总人口测算）—20080416_民生政策最低支出需求_财力性转移支付2010年预算参考数_03_2010年各地区一般预算平衡表_2010年地方财政一般预算分级平衡情况表（汇总）0524 2 8" xfId="28771"/>
    <cellStyle name="好_卫生(按照总人口测算）—20080416_民生政策最低支出需求_财力性转移支付2010年预算参考数_03_2010年各地区一般预算平衡表_2010年地方财政一般预算分级平衡情况表（汇总）0524 3" xfId="28772"/>
    <cellStyle name="好_卫生(按照总人口测算）—20080416_民生政策最低支出需求_财力性转移支付2010年预算参考数_03_2010年各地区一般预算平衡表_2010年地方财政一般预算分级平衡情况表（汇总）0524 4" xfId="28773"/>
    <cellStyle name="好_卫生(按照总人口测算）—20080416_民生政策最低支出需求_财力性转移支付2010年预算参考数_03_2010年各地区一般预算平衡表_2010年地方财政一般预算分级平衡情况表（汇总）0524 5" xfId="28774"/>
    <cellStyle name="好_卫生(按照总人口测算）—20080416_民生政策最低支出需求_财力性转移支付2010年预算参考数_03_2010年各地区一般预算平衡表_净集中" xfId="28775"/>
    <cellStyle name="好_卫生(按照总人口测算）—20080416_民生政策最低支出需求_财力性转移支付2010年预算参考数_03_2010年各地区一般预算平衡表_净集中 2" xfId="28776"/>
    <cellStyle name="好_卫生(按照总人口测算）—20080416_民生政策最低支出需求_财力性转移支付2010年预算参考数_03_2010年各地区一般预算平衡表_净集中 3" xfId="28777"/>
    <cellStyle name="好_卫生(按照总人口测算）—20080416_民生政策最低支出需求_财力性转移支付2010年预算参考数_合并" xfId="28778"/>
    <cellStyle name="好_卫生(按照总人口测算）—20080416_民生政策最低支出需求_财力性转移支付2010年预算参考数_合并 2" xfId="28779"/>
    <cellStyle name="好_卫生(按照总人口测算）—20080416_民生政策最低支出需求_财力性转移支付2010年预算参考数_合并 2 2" xfId="28780"/>
    <cellStyle name="好_卫生(按照总人口测算）—20080416_民生政策最低支出需求_财力性转移支付2010年预算参考数_合并 2 3" xfId="28781"/>
    <cellStyle name="好_卫生(按照总人口测算）—20080416_民生政策最低支出需求_财力性转移支付2010年预算参考数_合并 2 4" xfId="28782"/>
    <cellStyle name="好_卫生(按照总人口测算）—20080416_民生政策最低支出需求_财力性转移支付2010年预算参考数_合并 2 5" xfId="28783"/>
    <cellStyle name="好_卫生(按照总人口测算）—20080416_民生政策最低支出需求_财力性转移支付2010年预算参考数_合并 2 6" xfId="28784"/>
    <cellStyle name="好_卫生(按照总人口测算）—20080416_民生政策最低支出需求_财力性转移支付2010年预算参考数_合并 2 7" xfId="28785"/>
    <cellStyle name="好_卫生(按照总人口测算）—20080416_民生政策最低支出需求_财力性转移支付2010年预算参考数_合并 3" xfId="28786"/>
    <cellStyle name="好_卫生(按照总人口测算）—20080416_民生政策最低支出需求_财力性转移支付2010年预算参考数_合并 4" xfId="28787"/>
    <cellStyle name="好_卫生(按照总人口测算）—20080416_民生政策最低支出需求_财力性转移支付2010年预算参考数_华东" xfId="28788"/>
    <cellStyle name="好_卫生(按照总人口测算）—20080416_民生政策最低支出需求_财力性转移支付2010年预算参考数_华东 2" xfId="28789"/>
    <cellStyle name="好_卫生(按照总人口测算）—20080416_民生政策最低支出需求_财力性转移支付2010年预算参考数_华东 2 2" xfId="28790"/>
    <cellStyle name="好_卫生(按照总人口测算）—20080416_民生政策最低支出需求_财力性转移支付2010年预算参考数_华东 2 3" xfId="28791"/>
    <cellStyle name="好_卫生(按照总人口测算）—20080416_民生政策最低支出需求_财力性转移支付2010年预算参考数_华东 2 4" xfId="28792"/>
    <cellStyle name="好_卫生(按照总人口测算）—20080416_民生政策最低支出需求_财力性转移支付2010年预算参考数_华东 2 5" xfId="28793"/>
    <cellStyle name="好_卫生(按照总人口测算）—20080416_民生政策最低支出需求_财力性转移支付2010年预算参考数_华东 2 6" xfId="28794"/>
    <cellStyle name="好_卫生(按照总人口测算）—20080416_民生政策最低支出需求_财力性转移支付2010年预算参考数_华东 2 7" xfId="28795"/>
    <cellStyle name="好_卫生(按照总人口测算）—20080416_民生政策最低支出需求_财力性转移支付2010年预算参考数_华东 3" xfId="28796"/>
    <cellStyle name="好_卫生(按照总人口测算）—20080416_民生政策最低支出需求_财力性转移支付2010年预算参考数_华东 4" xfId="28797"/>
    <cellStyle name="好_卫生(按照总人口测算）—20080416_民生政策最低支出需求_财力性转移支付2010年预算参考数_隋心对账单定稿0514" xfId="28798"/>
    <cellStyle name="好_卫生(按照总人口测算）—20080416_民生政策最低支出需求_财力性转移支付2010年预算参考数_隋心对账单定稿0514 2" xfId="28799"/>
    <cellStyle name="好_卫生(按照总人口测算）—20080416_民生政策最低支出需求_财力性转移支付2010年预算参考数_隋心对账单定稿0514 2 2" xfId="28800"/>
    <cellStyle name="好_卫生(按照总人口测算）—20080416_民生政策最低支出需求_财力性转移支付2010年预算参考数_隋心对账单定稿0514 2 3" xfId="28801"/>
    <cellStyle name="好_卫生(按照总人口测算）—20080416_民生政策最低支出需求_财力性转移支付2010年预算参考数_隋心对账单定稿0514 2 4" xfId="28802"/>
    <cellStyle name="好_卫生(按照总人口测算）—20080416_民生政策最低支出需求_财力性转移支付2010年预算参考数_隋心对账单定稿0514 2 5" xfId="28803"/>
    <cellStyle name="好_卫生(按照总人口测算）—20080416_民生政策最低支出需求_财力性转移支付2010年预算参考数_隋心对账单定稿0514 2 6" xfId="28804"/>
    <cellStyle name="好_卫生(按照总人口测算）—20080416_民生政策最低支出需求_财力性转移支付2010年预算参考数_隋心对账单定稿0514 2 7" xfId="28805"/>
    <cellStyle name="好_卫生(按照总人口测算）—20080416_民生政策最低支出需求_财力性转移支付2010年预算参考数_隋心对账单定稿0514 3" xfId="28806"/>
    <cellStyle name="好_卫生(按照总人口测算）—20080416_民生政策最低支出需求_财力性转移支付2010年预算参考数_隋心对账单定稿0514 4" xfId="28807"/>
    <cellStyle name="好_卫生(按照总人口测算）—20080416_民生政策最低支出需求_合并" xfId="28808"/>
    <cellStyle name="好_卫生(按照总人口测算）—20080416_民生政策最低支出需求_合并 2" xfId="28809"/>
    <cellStyle name="好_卫生(按照总人口测算）—20080416_民生政策最低支出需求_合并 2 2" xfId="28810"/>
    <cellStyle name="好_卫生(按照总人口测算）—20080416_民生政策最低支出需求_合并 2 3" xfId="28811"/>
    <cellStyle name="好_卫生(按照总人口测算）—20080416_民生政策最低支出需求_合并 2 4" xfId="28812"/>
    <cellStyle name="好_卫生(按照总人口测算）—20080416_民生政策最低支出需求_合并 2 5" xfId="28813"/>
    <cellStyle name="好_卫生(按照总人口测算）—20080416_民生政策最低支出需求_合并 2 6" xfId="28814"/>
    <cellStyle name="好_卫生(按照总人口测算）—20080416_民生政策最低支出需求_合并 2 7" xfId="28815"/>
    <cellStyle name="好_卫生(按照总人口测算）—20080416_民生政策最低支出需求_合并 3" xfId="28816"/>
    <cellStyle name="好_卫生(按照总人口测算）—20080416_民生政策最低支出需求_合并 4" xfId="28817"/>
    <cellStyle name="好_卫生(按照总人口测算）—20080416_民生政策最低支出需求_华东" xfId="28818"/>
    <cellStyle name="好_卫生(按照总人口测算）—20080416_民生政策最低支出需求_华东 2" xfId="28819"/>
    <cellStyle name="好_卫生(按照总人口测算）—20080416_民生政策最低支出需求_华东 2 2" xfId="28820"/>
    <cellStyle name="好_卫生(按照总人口测算）—20080416_民生政策最低支出需求_华东 2 3" xfId="28821"/>
    <cellStyle name="好_卫生(按照总人口测算）—20080416_民生政策最低支出需求_华东 2 4" xfId="28822"/>
    <cellStyle name="好_卫生(按照总人口测算）—20080416_民生政策最低支出需求_华东 2 5" xfId="28823"/>
    <cellStyle name="好_卫生(按照总人口测算）—20080416_民生政策最低支出需求_华东 2 6" xfId="28824"/>
    <cellStyle name="好_卫生(按照总人口测算）—20080416_民生政策最低支出需求_华东 2 7" xfId="28825"/>
    <cellStyle name="好_卫生(按照总人口测算）—20080416_民生政策最低支出需求_华东 3" xfId="28826"/>
    <cellStyle name="好_卫生(按照总人口测算）—20080416_民生政策最低支出需求_华东 4" xfId="28827"/>
    <cellStyle name="好_卫生(按照总人口测算）—20080416_民生政策最低支出需求_隋心对账单定稿0514" xfId="28828"/>
    <cellStyle name="好_卫生(按照总人口测算）—20080416_民生政策最低支出需求_隋心对账单定稿0514 2" xfId="28829"/>
    <cellStyle name="好_卫生(按照总人口测算）—20080416_民生政策最低支出需求_隋心对账单定稿0514 2 2" xfId="28830"/>
    <cellStyle name="好_卫生(按照总人口测算）—20080416_民生政策最低支出需求_隋心对账单定稿0514 2 3" xfId="28831"/>
    <cellStyle name="好_卫生(按照总人口测算）—20080416_民生政策最低支出需求_隋心对账单定稿0514 2 4" xfId="28832"/>
    <cellStyle name="好_卫生(按照总人口测算）—20080416_民生政策最低支出需求_隋心对账单定稿0514 2 5" xfId="28833"/>
    <cellStyle name="好_卫生(按照总人口测算）—20080416_民生政策最低支出需求_隋心对账单定稿0514 2 6" xfId="28834"/>
    <cellStyle name="好_卫生(按照总人口测算）—20080416_民生政策最低支出需求_隋心对账单定稿0514 2 7" xfId="28835"/>
    <cellStyle name="好_卫生(按照总人口测算）—20080416_民生政策最低支出需求_隋心对账单定稿0514 3" xfId="28836"/>
    <cellStyle name="好_卫生(按照总人口测算）—20080416_民生政策最低支出需求_隋心对账单定稿0514 4" xfId="28837"/>
    <cellStyle name="好_卫生(按照总人口测算）—20080416_隋心对账单定稿0514" xfId="28838"/>
    <cellStyle name="好_卫生(按照总人口测算）—20080416_隋心对账单定稿0514 2" xfId="28839"/>
    <cellStyle name="好_卫生(按照总人口测算）—20080416_隋心对账单定稿0514 2 2" xfId="28840"/>
    <cellStyle name="好_卫生(按照总人口测算）—20080416_隋心对账单定稿0514 2 3" xfId="28841"/>
    <cellStyle name="好_卫生(按照总人口测算）—20080416_隋心对账单定稿0514 2 4" xfId="28842"/>
    <cellStyle name="好_卫生(按照总人口测算）—20080416_隋心对账单定稿0514 2 5" xfId="28843"/>
    <cellStyle name="好_卫生(按照总人口测算）—20080416_隋心对账单定稿0514 2 6" xfId="28844"/>
    <cellStyle name="好_卫生(按照总人口测算）—20080416_隋心对账单定稿0514 2 7" xfId="28845"/>
    <cellStyle name="好_卫生(按照总人口测算）—20080416_隋心对账单定稿0514 3" xfId="28846"/>
    <cellStyle name="好_卫生(按照总人口测算）—20080416_隋心对账单定稿0514 4" xfId="28847"/>
    <cellStyle name="好_卫生(按照总人口测算）—20080416_县市旗测算-新科目（含人口规模效应）" xfId="28848"/>
    <cellStyle name="好_卫生(按照总人口测算）—20080416_县市旗测算-新科目（含人口规模效应） 2" xfId="28849"/>
    <cellStyle name="好_卫生(按照总人口测算）—20080416_县市旗测算-新科目（含人口规模效应） 2 2" xfId="28850"/>
    <cellStyle name="好_卫生(按照总人口测算）—20080416_县市旗测算-新科目（含人口规模效应） 2 3" xfId="28851"/>
    <cellStyle name="好_卫生(按照总人口测算）—20080416_县市旗测算-新科目（含人口规模效应） 2 4" xfId="28852"/>
    <cellStyle name="好_卫生(按照总人口测算）—20080416_县市旗测算-新科目（含人口规模效应） 2 5" xfId="28853"/>
    <cellStyle name="好_卫生(按照总人口测算）—20080416_县市旗测算-新科目（含人口规模效应） 2 6" xfId="28854"/>
    <cellStyle name="好_卫生(按照总人口测算）—20080416_县市旗测算-新科目（含人口规模效应） 2 7" xfId="28855"/>
    <cellStyle name="好_卫生(按照总人口测算）—20080416_县市旗测算-新科目（含人口规模效应） 2 8" xfId="28856"/>
    <cellStyle name="好_卫生(按照总人口测算）—20080416_县市旗测算-新科目（含人口规模效应） 3" xfId="28857"/>
    <cellStyle name="好_卫生(按照总人口测算）—20080416_县市旗测算-新科目（含人口规模效应） 4" xfId="28858"/>
    <cellStyle name="好_卫生(按照总人口测算）—20080416_县市旗测算-新科目（含人口规模效应） 5" xfId="28859"/>
    <cellStyle name="好_卫生(按照总人口测算）—20080416_县市旗测算-新科目（含人口规模效应）_03_2010年各地区一般预算平衡表" xfId="28860"/>
    <cellStyle name="好_卫生(按照总人口测算）—20080416_县市旗测算-新科目（含人口规模效应）_03_2010年各地区一般预算平衡表 2" xfId="28861"/>
    <cellStyle name="好_卫生(按照总人口测算）—20080416_县市旗测算-新科目（含人口规模效应）_03_2010年各地区一般预算平衡表 2 2" xfId="28862"/>
    <cellStyle name="好_卫生(按照总人口测算）—20080416_县市旗测算-新科目（含人口规模效应）_03_2010年各地区一般预算平衡表 2 3" xfId="28863"/>
    <cellStyle name="好_卫生(按照总人口测算）—20080416_县市旗测算-新科目（含人口规模效应）_03_2010年各地区一般预算平衡表 3" xfId="28864"/>
    <cellStyle name="好_卫生(按照总人口测算）—20080416_县市旗测算-新科目（含人口规模效应）_03_2010年各地区一般预算平衡表 4" xfId="28865"/>
    <cellStyle name="好_卫生(按照总人口测算）—20080416_县市旗测算-新科目（含人口规模效应）_03_2010年各地区一般预算平衡表 5" xfId="28866"/>
    <cellStyle name="好_卫生(按照总人口测算）—20080416_县市旗测算-新科目（含人口规模效应）_03_2010年各地区一般预算平衡表 6" xfId="28867"/>
    <cellStyle name="好_卫生(按照总人口测算）—20080416_县市旗测算-新科目（含人口规模效应）_03_2010年各地区一般预算平衡表_04财力类2010" xfId="28868"/>
    <cellStyle name="好_卫生(按照总人口测算）—20080416_县市旗测算-新科目（含人口规模效应）_03_2010年各地区一般预算平衡表_04财力类2010 2" xfId="28869"/>
    <cellStyle name="好_卫生(按照总人口测算）—20080416_县市旗测算-新科目（含人口规模效应）_03_2010年各地区一般预算平衡表_04财力类2010 3" xfId="28870"/>
    <cellStyle name="好_卫生(按照总人口测算）—20080416_县市旗测算-新科目（含人口规模效应）_03_2010年各地区一般预算平衡表_2010年地方财政一般预算分级平衡情况表（汇总）0524" xfId="28871"/>
    <cellStyle name="好_卫生(按照总人口测算）—20080416_县市旗测算-新科目（含人口规模效应）_03_2010年各地区一般预算平衡表_2010年地方财政一般预算分级平衡情况表（汇总）0524 2" xfId="28872"/>
    <cellStyle name="好_卫生(按照总人口测算）—20080416_县市旗测算-新科目（含人口规模效应）_03_2010年各地区一般预算平衡表_2010年地方财政一般预算分级平衡情况表（汇总）0524 2 2" xfId="28873"/>
    <cellStyle name="好_卫生(按照总人口测算）—20080416_县市旗测算-新科目（含人口规模效应）_03_2010年各地区一般预算平衡表_2010年地方财政一般预算分级平衡情况表（汇总）0524 2 3" xfId="28874"/>
    <cellStyle name="好_卫生(按照总人口测算）—20080416_县市旗测算-新科目（含人口规模效应）_03_2010年各地区一般预算平衡表_2010年地方财政一般预算分级平衡情况表（汇总）0524 2 4" xfId="28875"/>
    <cellStyle name="好_卫生(按照总人口测算）—20080416_县市旗测算-新科目（含人口规模效应）_03_2010年各地区一般预算平衡表_2010年地方财政一般预算分级平衡情况表（汇总）0524 2 5" xfId="28876"/>
    <cellStyle name="好_卫生(按照总人口测算）—20080416_县市旗测算-新科目（含人口规模效应）_03_2010年各地区一般预算平衡表_2010年地方财政一般预算分级平衡情况表（汇总）0524 2 6" xfId="28877"/>
    <cellStyle name="好_卫生(按照总人口测算）—20080416_县市旗测算-新科目（含人口规模效应）_03_2010年各地区一般预算平衡表_2010年地方财政一般预算分级平衡情况表（汇总）0524 2 7" xfId="28878"/>
    <cellStyle name="好_卫生(按照总人口测算）—20080416_县市旗测算-新科目（含人口规模效应）_03_2010年各地区一般预算平衡表_2010年地方财政一般预算分级平衡情况表（汇总）0524 2 8" xfId="28879"/>
    <cellStyle name="好_卫生(按照总人口测算）—20080416_县市旗测算-新科目（含人口规模效应）_03_2010年各地区一般预算平衡表_2010年地方财政一般预算分级平衡情况表（汇总）0524 3" xfId="28880"/>
    <cellStyle name="好_卫生(按照总人口测算）—20080416_县市旗测算-新科目（含人口规模效应）_03_2010年各地区一般预算平衡表_2010年地方财政一般预算分级平衡情况表（汇总）0524 4" xfId="28881"/>
    <cellStyle name="好_卫生(按照总人口测算）—20080416_县市旗测算-新科目（含人口规模效应）_03_2010年各地区一般预算平衡表_2010年地方财政一般预算分级平衡情况表（汇总）0524 5" xfId="28882"/>
    <cellStyle name="好_卫生(按照总人口测算）—20080416_县市旗测算-新科目（含人口规模效应）_03_2010年各地区一般预算平衡表_净集中" xfId="28883"/>
    <cellStyle name="好_卫生(按照总人口测算）—20080416_县市旗测算-新科目（含人口规模效应）_03_2010年各地区一般预算平衡表_净集中 2" xfId="28884"/>
    <cellStyle name="好_卫生(按照总人口测算）—20080416_县市旗测算-新科目（含人口规模效应）_03_2010年各地区一般预算平衡表_净集中 3" xfId="28885"/>
    <cellStyle name="好_卫生(按照总人口测算）—20080416_县市旗测算-新科目（含人口规模效应）_财力性转移支付2010年预算参考数" xfId="28886"/>
    <cellStyle name="好_卫生(按照总人口测算）—20080416_县市旗测算-新科目（含人口规模效应）_财力性转移支付2010年预算参考数 2" xfId="28887"/>
    <cellStyle name="好_卫生(按照总人口测算）—20080416_县市旗测算-新科目（含人口规模效应）_财力性转移支付2010年预算参考数 2 2" xfId="28888"/>
    <cellStyle name="好_卫生(按照总人口测算）—20080416_县市旗测算-新科目（含人口规模效应）_财力性转移支付2010年预算参考数 2 3" xfId="28889"/>
    <cellStyle name="好_卫生(按照总人口测算）—20080416_县市旗测算-新科目（含人口规模效应）_财力性转移支付2010年预算参考数 2 4" xfId="28890"/>
    <cellStyle name="好_卫生(按照总人口测算）—20080416_县市旗测算-新科目（含人口规模效应）_财力性转移支付2010年预算参考数 2 5" xfId="28891"/>
    <cellStyle name="好_卫生(按照总人口测算）—20080416_县市旗测算-新科目（含人口规模效应）_财力性转移支付2010年预算参考数 2 6" xfId="28892"/>
    <cellStyle name="好_卫生(按照总人口测算）—20080416_县市旗测算-新科目（含人口规模效应）_财力性转移支付2010年预算参考数 2 7" xfId="28893"/>
    <cellStyle name="好_卫生(按照总人口测算）—20080416_县市旗测算-新科目（含人口规模效应）_财力性转移支付2010年预算参考数 2 8" xfId="28894"/>
    <cellStyle name="好_卫生(按照总人口测算）—20080416_县市旗测算-新科目（含人口规模效应）_财力性转移支付2010年预算参考数 3" xfId="28895"/>
    <cellStyle name="好_卫生(按照总人口测算）—20080416_县市旗测算-新科目（含人口规模效应）_财力性转移支付2010年预算参考数 4" xfId="28896"/>
    <cellStyle name="好_卫生(按照总人口测算）—20080416_县市旗测算-新科目（含人口规模效应）_财力性转移支付2010年预算参考数 5" xfId="28897"/>
    <cellStyle name="好_卫生(按照总人口测算）—20080416_县市旗测算-新科目（含人口规模效应）_财力性转移支付2010年预算参考数_03_2010年各地区一般预算平衡表" xfId="28898"/>
    <cellStyle name="好_卫生(按照总人口测算）—20080416_县市旗测算-新科目（含人口规模效应）_财力性转移支付2010年预算参考数_03_2010年各地区一般预算平衡表 2" xfId="28899"/>
    <cellStyle name="好_卫生(按照总人口测算）—20080416_县市旗测算-新科目（含人口规模效应）_财力性转移支付2010年预算参考数_03_2010年各地区一般预算平衡表 2 2" xfId="28900"/>
    <cellStyle name="好_卫生(按照总人口测算）—20080416_县市旗测算-新科目（含人口规模效应）_财力性转移支付2010年预算参考数_03_2010年各地区一般预算平衡表 2 3" xfId="28901"/>
    <cellStyle name="好_卫生(按照总人口测算）—20080416_县市旗测算-新科目（含人口规模效应）_财力性转移支付2010年预算参考数_03_2010年各地区一般预算平衡表 3" xfId="28902"/>
    <cellStyle name="好_卫生(按照总人口测算）—20080416_县市旗测算-新科目（含人口规模效应）_财力性转移支付2010年预算参考数_03_2010年各地区一般预算平衡表 4" xfId="28903"/>
    <cellStyle name="好_卫生(按照总人口测算）—20080416_县市旗测算-新科目（含人口规模效应）_财力性转移支付2010年预算参考数_03_2010年各地区一般预算平衡表 5" xfId="28904"/>
    <cellStyle name="好_卫生(按照总人口测算）—20080416_县市旗测算-新科目（含人口规模效应）_财力性转移支付2010年预算参考数_03_2010年各地区一般预算平衡表 6" xfId="28905"/>
    <cellStyle name="好_卫生(按照总人口测算）—20080416_县市旗测算-新科目（含人口规模效应）_财力性转移支付2010年预算参考数_03_2010年各地区一般预算平衡表_04财力类2010" xfId="28906"/>
    <cellStyle name="好_卫生(按照总人口测算）—20080416_县市旗测算-新科目（含人口规模效应）_财力性转移支付2010年预算参考数_03_2010年各地区一般预算平衡表_04财力类2010 2" xfId="28907"/>
    <cellStyle name="好_卫生(按照总人口测算）—20080416_县市旗测算-新科目（含人口规模效应）_财力性转移支付2010年预算参考数_03_2010年各地区一般预算平衡表_04财力类2010 3" xfId="28908"/>
    <cellStyle name="好_卫生(按照总人口测算）—20080416_县市旗测算-新科目（含人口规模效应）_财力性转移支付2010年预算参考数_03_2010年各地区一般预算平衡表_2010年地方财政一般预算分级平衡情况表（汇总）0524" xfId="28909"/>
    <cellStyle name="好_卫生(按照总人口测算）—20080416_县市旗测算-新科目（含人口规模效应）_财力性转移支付2010年预算参考数_03_2010年各地区一般预算平衡表_2010年地方财政一般预算分级平衡情况表（汇总）0524 2" xfId="28910"/>
    <cellStyle name="好_卫生(按照总人口测算）—20080416_县市旗测算-新科目（含人口规模效应）_财力性转移支付2010年预算参考数_03_2010年各地区一般预算平衡表_2010年地方财政一般预算分级平衡情况表（汇总）0524 2 2" xfId="28911"/>
    <cellStyle name="好_卫生(按照总人口测算）—20080416_县市旗测算-新科目（含人口规模效应）_财力性转移支付2010年预算参考数_03_2010年各地区一般预算平衡表_2010年地方财政一般预算分级平衡情况表（汇总）0524 2 3" xfId="28912"/>
    <cellStyle name="好_卫生(按照总人口测算）—20080416_县市旗测算-新科目（含人口规模效应）_财力性转移支付2010年预算参考数_03_2010年各地区一般预算平衡表_2010年地方财政一般预算分级平衡情况表（汇总）0524 2 4" xfId="28913"/>
    <cellStyle name="好_卫生(按照总人口测算）—20080416_县市旗测算-新科目（含人口规模效应）_财力性转移支付2010年预算参考数_03_2010年各地区一般预算平衡表_2010年地方财政一般预算分级平衡情况表（汇总）0524 2 5" xfId="28914"/>
    <cellStyle name="好_卫生(按照总人口测算）—20080416_县市旗测算-新科目（含人口规模效应）_财力性转移支付2010年预算参考数_03_2010年各地区一般预算平衡表_2010年地方财政一般预算分级平衡情况表（汇总）0524 2 6" xfId="28915"/>
    <cellStyle name="好_卫生(按照总人口测算）—20080416_县市旗测算-新科目（含人口规模效应）_财力性转移支付2010年预算参考数_03_2010年各地区一般预算平衡表_2010年地方财政一般预算分级平衡情况表（汇总）0524 2 7" xfId="28916"/>
    <cellStyle name="好_卫生(按照总人口测算）—20080416_县市旗测算-新科目（含人口规模效应）_财力性转移支付2010年预算参考数_03_2010年各地区一般预算平衡表_2010年地方财政一般预算分级平衡情况表（汇总）0524 2 8" xfId="28917"/>
    <cellStyle name="好_卫生(按照总人口测算）—20080416_县市旗测算-新科目（含人口规模效应）_财力性转移支付2010年预算参考数_03_2010年各地区一般预算平衡表_2010年地方财政一般预算分级平衡情况表（汇总）0524 3" xfId="28918"/>
    <cellStyle name="好_卫生(按照总人口测算）—20080416_县市旗测算-新科目（含人口规模效应）_财力性转移支付2010年预算参考数_03_2010年各地区一般预算平衡表_2010年地方财政一般预算分级平衡情况表（汇总）0524 4" xfId="28919"/>
    <cellStyle name="好_卫生(按照总人口测算）—20080416_县市旗测算-新科目（含人口规模效应）_财力性转移支付2010年预算参考数_03_2010年各地区一般预算平衡表_2010年地方财政一般预算分级平衡情况表（汇总）0524 5" xfId="28920"/>
    <cellStyle name="好_卫生(按照总人口测算）—20080416_县市旗测算-新科目（含人口规模效应）_财力性转移支付2010年预算参考数_03_2010年各地区一般预算平衡表_净集中" xfId="28921"/>
    <cellStyle name="好_卫生(按照总人口测算）—20080416_县市旗测算-新科目（含人口规模效应）_财力性转移支付2010年预算参考数_03_2010年各地区一般预算平衡表_净集中 2" xfId="28922"/>
    <cellStyle name="好_卫生(按照总人口测算）—20080416_县市旗测算-新科目（含人口规模效应）_财力性转移支付2010年预算参考数_03_2010年各地区一般预算平衡表_净集中 3" xfId="28923"/>
    <cellStyle name="好_卫生(按照总人口测算）—20080416_县市旗测算-新科目（含人口规模效应）_财力性转移支付2010年预算参考数_合并" xfId="28924"/>
    <cellStyle name="好_卫生(按照总人口测算）—20080416_县市旗测算-新科目（含人口规模效应）_财力性转移支付2010年预算参考数_合并 2" xfId="28925"/>
    <cellStyle name="好_卫生(按照总人口测算）—20080416_县市旗测算-新科目（含人口规模效应）_财力性转移支付2010年预算参考数_合并 2 2" xfId="28926"/>
    <cellStyle name="好_卫生(按照总人口测算）—20080416_县市旗测算-新科目（含人口规模效应）_财力性转移支付2010年预算参考数_合并 2 3" xfId="28927"/>
    <cellStyle name="好_卫生(按照总人口测算）—20080416_县市旗测算-新科目（含人口规模效应）_财力性转移支付2010年预算参考数_合并 2 4" xfId="28928"/>
    <cellStyle name="好_卫生(按照总人口测算）—20080416_县市旗测算-新科目（含人口规模效应）_财力性转移支付2010年预算参考数_合并 2 5" xfId="28929"/>
    <cellStyle name="好_卫生(按照总人口测算）—20080416_县市旗测算-新科目（含人口规模效应）_财力性转移支付2010年预算参考数_合并 2 6" xfId="28930"/>
    <cellStyle name="好_卫生(按照总人口测算）—20080416_县市旗测算-新科目（含人口规模效应）_财力性转移支付2010年预算参考数_合并 2 7" xfId="28931"/>
    <cellStyle name="好_卫生(按照总人口测算）—20080416_县市旗测算-新科目（含人口规模效应）_财力性转移支付2010年预算参考数_合并 3" xfId="28932"/>
    <cellStyle name="好_卫生(按照总人口测算）—20080416_县市旗测算-新科目（含人口规模效应）_财力性转移支付2010年预算参考数_合并 4" xfId="28933"/>
    <cellStyle name="好_卫生(按照总人口测算）—20080416_县市旗测算-新科目（含人口规模效应）_财力性转移支付2010年预算参考数_华东" xfId="28934"/>
    <cellStyle name="好_卫生(按照总人口测算）—20080416_县市旗测算-新科目（含人口规模效应）_财力性转移支付2010年预算参考数_华东 2" xfId="28935"/>
    <cellStyle name="好_卫生(按照总人口测算）—20080416_县市旗测算-新科目（含人口规模效应）_财力性转移支付2010年预算参考数_华东 2 2" xfId="28936"/>
    <cellStyle name="好_卫生(按照总人口测算）—20080416_县市旗测算-新科目（含人口规模效应）_财力性转移支付2010年预算参考数_华东 2 3" xfId="28937"/>
    <cellStyle name="好_卫生(按照总人口测算）—20080416_县市旗测算-新科目（含人口规模效应）_财力性转移支付2010年预算参考数_华东 2 4" xfId="28938"/>
    <cellStyle name="好_卫生(按照总人口测算）—20080416_县市旗测算-新科目（含人口规模效应）_财力性转移支付2010年预算参考数_华东 2 5" xfId="28939"/>
    <cellStyle name="好_卫生(按照总人口测算）—20080416_县市旗测算-新科目（含人口规模效应）_财力性转移支付2010年预算参考数_华东 2 6" xfId="28940"/>
    <cellStyle name="好_卫生(按照总人口测算）—20080416_县市旗测算-新科目（含人口规模效应）_财力性转移支付2010年预算参考数_华东 2 7" xfId="28941"/>
    <cellStyle name="好_卫生(按照总人口测算）—20080416_县市旗测算-新科目（含人口规模效应）_财力性转移支付2010年预算参考数_华东 3" xfId="28942"/>
    <cellStyle name="好_卫生(按照总人口测算）—20080416_县市旗测算-新科目（含人口规模效应）_财力性转移支付2010年预算参考数_华东 4" xfId="28943"/>
    <cellStyle name="好_卫生(按照总人口测算）—20080416_县市旗测算-新科目（含人口规模效应）_财力性转移支付2010年预算参考数_隋心对账单定稿0514" xfId="28944"/>
    <cellStyle name="好_卫生(按照总人口测算）—20080416_县市旗测算-新科目（含人口规模效应）_财力性转移支付2010年预算参考数_隋心对账单定稿0514 2" xfId="28945"/>
    <cellStyle name="好_卫生(按照总人口测算）—20080416_县市旗测算-新科目（含人口规模效应）_财力性转移支付2010年预算参考数_隋心对账单定稿0514 2 2" xfId="28946"/>
    <cellStyle name="好_卫生(按照总人口测算）—20080416_县市旗测算-新科目（含人口规模效应）_财力性转移支付2010年预算参考数_隋心对账单定稿0514 2 3" xfId="28947"/>
    <cellStyle name="好_卫生(按照总人口测算）—20080416_县市旗测算-新科目（含人口规模效应）_财力性转移支付2010年预算参考数_隋心对账单定稿0514 2 4" xfId="28948"/>
    <cellStyle name="好_卫生(按照总人口测算）—20080416_县市旗测算-新科目（含人口规模效应）_财力性转移支付2010年预算参考数_隋心对账单定稿0514 2 5" xfId="28949"/>
    <cellStyle name="好_卫生(按照总人口测算）—20080416_县市旗测算-新科目（含人口规模效应）_财力性转移支付2010年预算参考数_隋心对账单定稿0514 2 6" xfId="28950"/>
    <cellStyle name="好_卫生(按照总人口测算）—20080416_县市旗测算-新科目（含人口规模效应）_财力性转移支付2010年预算参考数_隋心对账单定稿0514 2 7" xfId="28951"/>
    <cellStyle name="好_卫生(按照总人口测算）—20080416_县市旗测算-新科目（含人口规模效应）_财力性转移支付2010年预算参考数_隋心对账单定稿0514 3" xfId="28952"/>
    <cellStyle name="好_卫生(按照总人口测算）—20080416_县市旗测算-新科目（含人口规模效应）_财力性转移支付2010年预算参考数_隋心对账单定稿0514 4" xfId="28953"/>
    <cellStyle name="好_卫生(按照总人口测算）—20080416_县市旗测算-新科目（含人口规模效应）_合并" xfId="28954"/>
    <cellStyle name="好_卫生(按照总人口测算）—20080416_县市旗测算-新科目（含人口规模效应）_合并 2" xfId="28955"/>
    <cellStyle name="好_卫生(按照总人口测算）—20080416_县市旗测算-新科目（含人口规模效应）_合并 2 2" xfId="28956"/>
    <cellStyle name="好_卫生(按照总人口测算）—20080416_县市旗测算-新科目（含人口规模效应）_合并 2 3" xfId="28957"/>
    <cellStyle name="好_卫生(按照总人口测算）—20080416_县市旗测算-新科目（含人口规模效应）_合并 2 4" xfId="28958"/>
    <cellStyle name="好_卫生(按照总人口测算）—20080416_县市旗测算-新科目（含人口规模效应）_合并 2 5" xfId="28959"/>
    <cellStyle name="好_卫生(按照总人口测算）—20080416_县市旗测算-新科目（含人口规模效应）_合并 2 6" xfId="28960"/>
    <cellStyle name="好_卫生(按照总人口测算）—20080416_县市旗测算-新科目（含人口规模效应）_合并 2 7" xfId="28961"/>
    <cellStyle name="好_卫生(按照总人口测算）—20080416_县市旗测算-新科目（含人口规模效应）_合并 3" xfId="28962"/>
    <cellStyle name="好_卫生(按照总人口测算）—20080416_县市旗测算-新科目（含人口规模效应）_合并 4" xfId="28963"/>
    <cellStyle name="好_卫生(按照总人口测算）—20080416_县市旗测算-新科目（含人口规模效应）_华东" xfId="28964"/>
    <cellStyle name="好_卫生(按照总人口测算）—20080416_县市旗测算-新科目（含人口规模效应）_华东 2" xfId="28965"/>
    <cellStyle name="好_卫生(按照总人口测算）—20080416_县市旗测算-新科目（含人口规模效应）_华东 2 2" xfId="28966"/>
    <cellStyle name="好_卫生(按照总人口测算）—20080416_县市旗测算-新科目（含人口规模效应）_华东 2 3" xfId="28967"/>
    <cellStyle name="好_卫生(按照总人口测算）—20080416_县市旗测算-新科目（含人口规模效应）_华东 2 4" xfId="28968"/>
    <cellStyle name="好_卫生(按照总人口测算）—20080416_县市旗测算-新科目（含人口规模效应）_华东 2 5" xfId="28969"/>
    <cellStyle name="好_卫生(按照总人口测算）—20080416_县市旗测算-新科目（含人口规模效应）_华东 2 6" xfId="28970"/>
    <cellStyle name="好_卫生(按照总人口测算）—20080416_县市旗测算-新科目（含人口规模效应）_华东 2 7" xfId="28971"/>
    <cellStyle name="好_卫生(按照总人口测算）—20080416_县市旗测算-新科目（含人口规模效应）_华东 3" xfId="28972"/>
    <cellStyle name="好_卫生(按照总人口测算）—20080416_县市旗测算-新科目（含人口规模效应）_华东 4" xfId="28973"/>
    <cellStyle name="好_卫生(按照总人口测算）—20080416_县市旗测算-新科目（含人口规模效应）_隋心对账单定稿0514" xfId="28974"/>
    <cellStyle name="好_卫生(按照总人口测算）—20080416_县市旗测算-新科目（含人口规模效应）_隋心对账单定稿0514 2" xfId="28975"/>
    <cellStyle name="好_卫生(按照总人口测算）—20080416_县市旗测算-新科目（含人口规模效应）_隋心对账单定稿0514 2 2" xfId="28976"/>
    <cellStyle name="好_卫生(按照总人口测算）—20080416_县市旗测算-新科目（含人口规模效应）_隋心对账单定稿0514 2 3" xfId="28977"/>
    <cellStyle name="好_卫生(按照总人口测算）—20080416_县市旗测算-新科目（含人口规模效应）_隋心对账单定稿0514 2 4" xfId="28978"/>
    <cellStyle name="好_卫生(按照总人口测算）—20080416_县市旗测算-新科目（含人口规模效应）_隋心对账单定稿0514 2 5" xfId="28979"/>
    <cellStyle name="好_卫生(按照总人口测算）—20080416_县市旗测算-新科目（含人口规模效应）_隋心对账单定稿0514 2 6" xfId="28980"/>
    <cellStyle name="好_卫生(按照总人口测算）—20080416_县市旗测算-新科目（含人口规模效应）_隋心对账单定稿0514 2 7" xfId="28981"/>
    <cellStyle name="好_卫生(按照总人口测算）—20080416_县市旗测算-新科目（含人口规模效应）_隋心对账单定稿0514 3" xfId="28982"/>
    <cellStyle name="好_卫生(按照总人口测算）—20080416_县市旗测算-新科目（含人口规模效应）_隋心对账单定稿0514 4" xfId="28983"/>
    <cellStyle name="好_卫生部门" xfId="28984"/>
    <cellStyle name="好_卫生部门 2" xfId="28985"/>
    <cellStyle name="好_卫生部门 2 2" xfId="28986"/>
    <cellStyle name="好_卫生部门 2 3" xfId="28987"/>
    <cellStyle name="好_卫生部门 2 4" xfId="28988"/>
    <cellStyle name="好_卫生部门 2 5" xfId="28989"/>
    <cellStyle name="好_卫生部门 2 6" xfId="28990"/>
    <cellStyle name="好_卫生部门 2 7" xfId="28991"/>
    <cellStyle name="好_卫生部门 2 8" xfId="28992"/>
    <cellStyle name="好_卫生部门 3" xfId="28993"/>
    <cellStyle name="好_卫生部门 4" xfId="28994"/>
    <cellStyle name="好_卫生部门 5" xfId="28995"/>
    <cellStyle name="好_卫生部门_03_2010年各地区一般预算平衡表" xfId="28996"/>
    <cellStyle name="好_卫生部门_03_2010年各地区一般预算平衡表 2" xfId="28997"/>
    <cellStyle name="好_卫生部门_03_2010年各地区一般预算平衡表 2 2" xfId="28998"/>
    <cellStyle name="好_卫生部门_03_2010年各地区一般预算平衡表 2 3" xfId="28999"/>
    <cellStyle name="好_卫生部门_03_2010年各地区一般预算平衡表 3" xfId="29000"/>
    <cellStyle name="好_卫生部门_03_2010年各地区一般预算平衡表 4" xfId="29001"/>
    <cellStyle name="好_卫生部门_03_2010年各地区一般预算平衡表 5" xfId="29002"/>
    <cellStyle name="好_卫生部门_03_2010年各地区一般预算平衡表 6" xfId="29003"/>
    <cellStyle name="好_卫生部门_03_2010年各地区一般预算平衡表_04财力类2010" xfId="29004"/>
    <cellStyle name="好_卫生部门_03_2010年各地区一般预算平衡表_04财力类2010 2" xfId="29005"/>
    <cellStyle name="好_卫生部门_03_2010年各地区一般预算平衡表_04财力类2010 3" xfId="29006"/>
    <cellStyle name="好_卫生部门_03_2010年各地区一般预算平衡表_2010年地方财政一般预算分级平衡情况表（汇总）0524" xfId="29007"/>
    <cellStyle name="好_卫生部门_03_2010年各地区一般预算平衡表_2010年地方财政一般预算分级平衡情况表（汇总）0524 2" xfId="29008"/>
    <cellStyle name="好_卫生部门_03_2010年各地区一般预算平衡表_2010年地方财政一般预算分级平衡情况表（汇总）0524 2 2" xfId="29009"/>
    <cellStyle name="好_卫生部门_03_2010年各地区一般预算平衡表_2010年地方财政一般预算分级平衡情况表（汇总）0524 2 3" xfId="29010"/>
    <cellStyle name="好_卫生部门_03_2010年各地区一般预算平衡表_2010年地方财政一般预算分级平衡情况表（汇总）0524 2 4" xfId="29011"/>
    <cellStyle name="好_卫生部门_03_2010年各地区一般预算平衡表_2010年地方财政一般预算分级平衡情况表（汇总）0524 2 5" xfId="29012"/>
    <cellStyle name="好_卫生部门_03_2010年各地区一般预算平衡表_2010年地方财政一般预算分级平衡情况表（汇总）0524 2 6" xfId="29013"/>
    <cellStyle name="好_卫生部门_03_2010年各地区一般预算平衡表_2010年地方财政一般预算分级平衡情况表（汇总）0524 2 7" xfId="29014"/>
    <cellStyle name="好_卫生部门_03_2010年各地区一般预算平衡表_2010年地方财政一般预算分级平衡情况表（汇总）0524 2 8" xfId="29015"/>
    <cellStyle name="好_卫生部门_03_2010年各地区一般预算平衡表_2010年地方财政一般预算分级平衡情况表（汇总）0524 3" xfId="29016"/>
    <cellStyle name="好_卫生部门_03_2010年各地区一般预算平衡表_2010年地方财政一般预算分级平衡情况表（汇总）0524 4" xfId="29017"/>
    <cellStyle name="好_卫生部门_03_2010年各地区一般预算平衡表_2010年地方财政一般预算分级平衡情况表（汇总）0524 5" xfId="29018"/>
    <cellStyle name="好_卫生部门_03_2010年各地区一般预算平衡表_净集中" xfId="29019"/>
    <cellStyle name="好_卫生部门_03_2010年各地区一般预算平衡表_净集中 2" xfId="29020"/>
    <cellStyle name="好_卫生部门_03_2010年各地区一般预算平衡表_净集中 3" xfId="29021"/>
    <cellStyle name="好_卫生部门_财力性转移支付2010年预算参考数" xfId="29022"/>
    <cellStyle name="好_卫生部门_财力性转移支付2010年预算参考数 2" xfId="29023"/>
    <cellStyle name="好_卫生部门_财力性转移支付2010年预算参考数 2 2" xfId="29024"/>
    <cellStyle name="好_卫生部门_财力性转移支付2010年预算参考数 2 3" xfId="29025"/>
    <cellStyle name="好_卫生部门_财力性转移支付2010年预算参考数 2 4" xfId="29026"/>
    <cellStyle name="好_卫生部门_财力性转移支付2010年预算参考数 2 5" xfId="29027"/>
    <cellStyle name="好_卫生部门_财力性转移支付2010年预算参考数 2 6" xfId="29028"/>
    <cellStyle name="好_卫生部门_财力性转移支付2010年预算参考数 2 7" xfId="29029"/>
    <cellStyle name="好_卫生部门_财力性转移支付2010年预算参考数 2 8" xfId="29030"/>
    <cellStyle name="好_卫生部门_财力性转移支付2010年预算参考数 3" xfId="29031"/>
    <cellStyle name="好_卫生部门_财力性转移支付2010年预算参考数 4" xfId="29032"/>
    <cellStyle name="好_卫生部门_财力性转移支付2010年预算参考数 5" xfId="29033"/>
    <cellStyle name="好_卫生部门_财力性转移支付2010年预算参考数_03_2010年各地区一般预算平衡表" xfId="29034"/>
    <cellStyle name="好_卫生部门_财力性转移支付2010年预算参考数_03_2010年各地区一般预算平衡表 2" xfId="29035"/>
    <cellStyle name="好_卫生部门_财力性转移支付2010年预算参考数_03_2010年各地区一般预算平衡表 2 2" xfId="29036"/>
    <cellStyle name="好_卫生部门_财力性转移支付2010年预算参考数_03_2010年各地区一般预算平衡表 2 3" xfId="29037"/>
    <cellStyle name="好_卫生部门_财力性转移支付2010年预算参考数_03_2010年各地区一般预算平衡表 3" xfId="29038"/>
    <cellStyle name="好_卫生部门_财力性转移支付2010年预算参考数_03_2010年各地区一般预算平衡表 4" xfId="29039"/>
    <cellStyle name="好_卫生部门_财力性转移支付2010年预算参考数_03_2010年各地区一般预算平衡表 5" xfId="29040"/>
    <cellStyle name="好_卫生部门_财力性转移支付2010年预算参考数_03_2010年各地区一般预算平衡表 6" xfId="29041"/>
    <cellStyle name="好_卫生部门_财力性转移支付2010年预算参考数_03_2010年各地区一般预算平衡表_04财力类2010" xfId="29042"/>
    <cellStyle name="好_卫生部门_财力性转移支付2010年预算参考数_03_2010年各地区一般预算平衡表_04财力类2010 2" xfId="29043"/>
    <cellStyle name="好_卫生部门_财力性转移支付2010年预算参考数_03_2010年各地区一般预算平衡表_04财力类2010 3" xfId="29044"/>
    <cellStyle name="好_卫生部门_财力性转移支付2010年预算参考数_03_2010年各地区一般预算平衡表_2010年地方财政一般预算分级平衡情况表（汇总）0524" xfId="29045"/>
    <cellStyle name="好_卫生部门_财力性转移支付2010年预算参考数_03_2010年各地区一般预算平衡表_2010年地方财政一般预算分级平衡情况表（汇总）0524 2" xfId="29046"/>
    <cellStyle name="好_卫生部门_财力性转移支付2010年预算参考数_03_2010年各地区一般预算平衡表_2010年地方财政一般预算分级平衡情况表（汇总）0524 2 2" xfId="29047"/>
    <cellStyle name="好_卫生部门_财力性转移支付2010年预算参考数_03_2010年各地区一般预算平衡表_2010年地方财政一般预算分级平衡情况表（汇总）0524 2 3" xfId="29048"/>
    <cellStyle name="好_卫生部门_财力性转移支付2010年预算参考数_03_2010年各地区一般预算平衡表_2010年地方财政一般预算分级平衡情况表（汇总）0524 2 4" xfId="29049"/>
    <cellStyle name="好_卫生部门_财力性转移支付2010年预算参考数_03_2010年各地区一般预算平衡表_2010年地方财政一般预算分级平衡情况表（汇总）0524 2 5" xfId="29050"/>
    <cellStyle name="好_卫生部门_财力性转移支付2010年预算参考数_03_2010年各地区一般预算平衡表_2010年地方财政一般预算分级平衡情况表（汇总）0524 2 6" xfId="29051"/>
    <cellStyle name="好_卫生部门_财力性转移支付2010年预算参考数_03_2010年各地区一般预算平衡表_2010年地方财政一般预算分级平衡情况表（汇总）0524 2 7" xfId="29052"/>
    <cellStyle name="好_卫生部门_财力性转移支付2010年预算参考数_03_2010年各地区一般预算平衡表_2010年地方财政一般预算分级平衡情况表（汇总）0524 2 8" xfId="29053"/>
    <cellStyle name="好_卫生部门_财力性转移支付2010年预算参考数_03_2010年各地区一般预算平衡表_2010年地方财政一般预算分级平衡情况表（汇总）0524 3" xfId="29054"/>
    <cellStyle name="好_卫生部门_财力性转移支付2010年预算参考数_03_2010年各地区一般预算平衡表_2010年地方财政一般预算分级平衡情况表（汇总）0524 4" xfId="29055"/>
    <cellStyle name="好_卫生部门_财力性转移支付2010年预算参考数_03_2010年各地区一般预算平衡表_2010年地方财政一般预算分级平衡情况表（汇总）0524 5" xfId="29056"/>
    <cellStyle name="好_卫生部门_财力性转移支付2010年预算参考数_03_2010年各地区一般预算平衡表_净集中" xfId="29057"/>
    <cellStyle name="好_卫生部门_财力性转移支付2010年预算参考数_03_2010年各地区一般预算平衡表_净集中 2" xfId="29058"/>
    <cellStyle name="好_卫生部门_财力性转移支付2010年预算参考数_03_2010年各地区一般预算平衡表_净集中 3" xfId="29059"/>
    <cellStyle name="好_卫生部门_财力性转移支付2010年预算参考数_合并" xfId="29060"/>
    <cellStyle name="好_卫生部门_财力性转移支付2010年预算参考数_合并 2" xfId="29061"/>
    <cellStyle name="好_卫生部门_财力性转移支付2010年预算参考数_合并 2 2" xfId="29062"/>
    <cellStyle name="好_卫生部门_财力性转移支付2010年预算参考数_合并 2 3" xfId="29063"/>
    <cellStyle name="好_卫生部门_财力性转移支付2010年预算参考数_合并 2 4" xfId="29064"/>
    <cellStyle name="好_卫生部门_财力性转移支付2010年预算参考数_合并 2 5" xfId="29065"/>
    <cellStyle name="好_卫生部门_财力性转移支付2010年预算参考数_合并 2 6" xfId="29066"/>
    <cellStyle name="好_卫生部门_财力性转移支付2010年预算参考数_合并 2 7" xfId="29067"/>
    <cellStyle name="好_卫生部门_财力性转移支付2010年预算参考数_合并 3" xfId="29068"/>
    <cellStyle name="好_卫生部门_财力性转移支付2010年预算参考数_合并 4" xfId="29069"/>
    <cellStyle name="好_卫生部门_财力性转移支付2010年预算参考数_华东" xfId="29070"/>
    <cellStyle name="好_卫生部门_财力性转移支付2010年预算参考数_华东 2" xfId="29071"/>
    <cellStyle name="好_卫生部门_财力性转移支付2010年预算参考数_华东 2 2" xfId="29072"/>
    <cellStyle name="好_卫生部门_财力性转移支付2010年预算参考数_华东 2 3" xfId="29073"/>
    <cellStyle name="好_卫生部门_财力性转移支付2010年预算参考数_华东 2 4" xfId="29074"/>
    <cellStyle name="好_卫生部门_财力性转移支付2010年预算参考数_华东 2 5" xfId="29075"/>
    <cellStyle name="好_卫生部门_财力性转移支付2010年预算参考数_华东 2 6" xfId="29076"/>
    <cellStyle name="好_卫生部门_财力性转移支付2010年预算参考数_华东 2 7" xfId="29077"/>
    <cellStyle name="好_卫生部门_财力性转移支付2010年预算参考数_华东 3" xfId="29078"/>
    <cellStyle name="好_卫生部门_财力性转移支付2010年预算参考数_华东 4" xfId="29079"/>
    <cellStyle name="好_卫生部门_财力性转移支付2010年预算参考数_隋心对账单定稿0514" xfId="29080"/>
    <cellStyle name="好_卫生部门_财力性转移支付2010年预算参考数_隋心对账单定稿0514 2" xfId="29081"/>
    <cellStyle name="好_卫生部门_财力性转移支付2010年预算参考数_隋心对账单定稿0514 2 2" xfId="29082"/>
    <cellStyle name="好_卫生部门_财力性转移支付2010年预算参考数_隋心对账单定稿0514 2 3" xfId="29083"/>
    <cellStyle name="好_卫生部门_财力性转移支付2010年预算参考数_隋心对账单定稿0514 2 4" xfId="29084"/>
    <cellStyle name="好_卫生部门_财力性转移支付2010年预算参考数_隋心对账单定稿0514 2 5" xfId="29085"/>
    <cellStyle name="好_卫生部门_财力性转移支付2010年预算参考数_隋心对账单定稿0514 2 6" xfId="29086"/>
    <cellStyle name="好_卫生部门_财力性转移支付2010年预算参考数_隋心对账单定稿0514 2 7" xfId="29087"/>
    <cellStyle name="好_卫生部门_财力性转移支付2010年预算参考数_隋心对账单定稿0514 3" xfId="29088"/>
    <cellStyle name="好_卫生部门_财力性转移支付2010年预算参考数_隋心对账单定稿0514 4" xfId="29089"/>
    <cellStyle name="好_卫生部门_合并" xfId="29090"/>
    <cellStyle name="好_卫生部门_合并 2" xfId="29091"/>
    <cellStyle name="好_卫生部门_合并 2 2" xfId="29092"/>
    <cellStyle name="好_卫生部门_合并 2 3" xfId="29093"/>
    <cellStyle name="好_卫生部门_合并 2 4" xfId="29094"/>
    <cellStyle name="好_卫生部门_合并 2 5" xfId="29095"/>
    <cellStyle name="好_卫生部门_合并 2 6" xfId="29096"/>
    <cellStyle name="好_卫生部门_合并 2 7" xfId="29097"/>
    <cellStyle name="好_卫生部门_合并 3" xfId="29098"/>
    <cellStyle name="好_卫生部门_合并 4" xfId="29099"/>
    <cellStyle name="好_卫生部门_华东" xfId="29100"/>
    <cellStyle name="好_卫生部门_华东 2" xfId="29101"/>
    <cellStyle name="好_卫生部门_华东 2 2" xfId="29102"/>
    <cellStyle name="好_卫生部门_华东 2 3" xfId="29103"/>
    <cellStyle name="好_卫生部门_华东 2 4" xfId="29104"/>
    <cellStyle name="好_卫生部门_华东 2 5" xfId="29105"/>
    <cellStyle name="好_卫生部门_华东 2 6" xfId="29106"/>
    <cellStyle name="好_卫生部门_华东 2 7" xfId="29107"/>
    <cellStyle name="好_卫生部门_华东 3" xfId="29108"/>
    <cellStyle name="好_卫生部门_华东 4" xfId="29109"/>
    <cellStyle name="好_卫生部门_隋心对账单定稿0514" xfId="29110"/>
    <cellStyle name="好_卫生部门_隋心对账单定稿0514 2" xfId="29111"/>
    <cellStyle name="好_卫生部门_隋心对账单定稿0514 2 2" xfId="29112"/>
    <cellStyle name="好_卫生部门_隋心对账单定稿0514 2 3" xfId="29113"/>
    <cellStyle name="好_卫生部门_隋心对账单定稿0514 2 4" xfId="29114"/>
    <cellStyle name="好_卫生部门_隋心对账单定稿0514 2 5" xfId="29115"/>
    <cellStyle name="好_卫生部门_隋心对账单定稿0514 2 6" xfId="29116"/>
    <cellStyle name="好_卫生部门_隋心对账单定稿0514 2 7" xfId="29117"/>
    <cellStyle name="好_卫生部门_隋心对账单定稿0514 3" xfId="29118"/>
    <cellStyle name="好_卫生部门_隋心对账单定稿0514 4" xfId="29119"/>
    <cellStyle name="好_文体广播部门" xfId="29120"/>
    <cellStyle name="好_文体广播部门 2" xfId="29121"/>
    <cellStyle name="好_文体广播部门 3" xfId="29122"/>
    <cellStyle name="好_文体广播部门_合并" xfId="29123"/>
    <cellStyle name="好_文体广播部门_合并 2" xfId="29124"/>
    <cellStyle name="好_文体广播部门_合并 3" xfId="29125"/>
    <cellStyle name="好_文体广播部门_华东" xfId="29126"/>
    <cellStyle name="好_文体广播部门_华东 2" xfId="29127"/>
    <cellStyle name="好_文体广播部门_华东 3" xfId="29128"/>
    <cellStyle name="好_文体广播部门_隋心对账单定稿0514" xfId="29129"/>
    <cellStyle name="好_文体广播部门_隋心对账单定稿0514 2" xfId="29130"/>
    <cellStyle name="好_文体广播部门_隋心对账单定稿0514 3" xfId="29131"/>
    <cellStyle name="好_文体广播事业(按照总人口测算）—20080416" xfId="29132"/>
    <cellStyle name="好_文体广播事业(按照总人口测算）—20080416 2" xfId="29133"/>
    <cellStyle name="好_文体广播事业(按照总人口测算）—20080416 2 2" xfId="29134"/>
    <cellStyle name="好_文体广播事业(按照总人口测算）—20080416 2 3" xfId="29135"/>
    <cellStyle name="好_文体广播事业(按照总人口测算）—20080416 2 4" xfId="29136"/>
    <cellStyle name="好_文体广播事业(按照总人口测算）—20080416 2 5" xfId="29137"/>
    <cellStyle name="好_文体广播事业(按照总人口测算）—20080416 2 6" xfId="29138"/>
    <cellStyle name="好_文体广播事业(按照总人口测算）—20080416 2 7" xfId="29139"/>
    <cellStyle name="好_文体广播事业(按照总人口测算）—20080416 2 8" xfId="29140"/>
    <cellStyle name="好_文体广播事业(按照总人口测算）—20080416 3" xfId="29141"/>
    <cellStyle name="好_文体广播事业(按照总人口测算）—20080416 4" xfId="29142"/>
    <cellStyle name="好_文体广播事业(按照总人口测算）—20080416 5" xfId="29143"/>
    <cellStyle name="好_文体广播事业(按照总人口测算）—20080416_03_2010年各地区一般预算平衡表" xfId="29144"/>
    <cellStyle name="好_文体广播事业(按照总人口测算）—20080416_03_2010年各地区一般预算平衡表 2" xfId="29145"/>
    <cellStyle name="好_文体广播事业(按照总人口测算）—20080416_03_2010年各地区一般预算平衡表 2 2" xfId="29146"/>
    <cellStyle name="好_文体广播事业(按照总人口测算）—20080416_03_2010年各地区一般预算平衡表 2 3" xfId="29147"/>
    <cellStyle name="好_文体广播事业(按照总人口测算）—20080416_03_2010年各地区一般预算平衡表 3" xfId="29148"/>
    <cellStyle name="好_文体广播事业(按照总人口测算）—20080416_03_2010年各地区一般预算平衡表 4" xfId="29149"/>
    <cellStyle name="好_文体广播事业(按照总人口测算）—20080416_03_2010年各地区一般预算平衡表 5" xfId="29150"/>
    <cellStyle name="好_文体广播事业(按照总人口测算）—20080416_03_2010年各地区一般预算平衡表 6" xfId="29151"/>
    <cellStyle name="好_文体广播事业(按照总人口测算）—20080416_03_2010年各地区一般预算平衡表_04财力类2010" xfId="29152"/>
    <cellStyle name="好_文体广播事业(按照总人口测算）—20080416_03_2010年各地区一般预算平衡表_04财力类2010 2" xfId="29153"/>
    <cellStyle name="好_文体广播事业(按照总人口测算）—20080416_03_2010年各地区一般预算平衡表_04财力类2010 3" xfId="29154"/>
    <cellStyle name="好_文体广播事业(按照总人口测算）—20080416_03_2010年各地区一般预算平衡表_2010年地方财政一般预算分级平衡情况表（汇总）0524" xfId="29155"/>
    <cellStyle name="好_文体广播事业(按照总人口测算）—20080416_03_2010年各地区一般预算平衡表_2010年地方财政一般预算分级平衡情况表（汇总）0524 2" xfId="29156"/>
    <cellStyle name="好_文体广播事业(按照总人口测算）—20080416_03_2010年各地区一般预算平衡表_2010年地方财政一般预算分级平衡情况表（汇总）0524 2 2" xfId="29157"/>
    <cellStyle name="好_文体广播事业(按照总人口测算）—20080416_03_2010年各地区一般预算平衡表_2010年地方财政一般预算分级平衡情况表（汇总）0524 2 3" xfId="29158"/>
    <cellStyle name="好_文体广播事业(按照总人口测算）—20080416_03_2010年各地区一般预算平衡表_2010年地方财政一般预算分级平衡情况表（汇总）0524 2 4" xfId="29159"/>
    <cellStyle name="好_文体广播事业(按照总人口测算）—20080416_03_2010年各地区一般预算平衡表_2010年地方财政一般预算分级平衡情况表（汇总）0524 2 5" xfId="29160"/>
    <cellStyle name="好_文体广播事业(按照总人口测算）—20080416_03_2010年各地区一般预算平衡表_2010年地方财政一般预算分级平衡情况表（汇总）0524 2 6" xfId="29161"/>
    <cellStyle name="好_文体广播事业(按照总人口测算）—20080416_03_2010年各地区一般预算平衡表_2010年地方财政一般预算分级平衡情况表（汇总）0524 2 7" xfId="29162"/>
    <cellStyle name="好_文体广播事业(按照总人口测算）—20080416_03_2010年各地区一般预算平衡表_2010年地方财政一般预算分级平衡情况表（汇总）0524 2 8" xfId="29163"/>
    <cellStyle name="好_文体广播事业(按照总人口测算）—20080416_03_2010年各地区一般预算平衡表_2010年地方财政一般预算分级平衡情况表（汇总）0524 3" xfId="29164"/>
    <cellStyle name="好_文体广播事业(按照总人口测算）—20080416_03_2010年各地区一般预算平衡表_2010年地方财政一般预算分级平衡情况表（汇总）0524 4" xfId="29165"/>
    <cellStyle name="好_文体广播事业(按照总人口测算）—20080416_03_2010年各地区一般预算平衡表_2010年地方财政一般预算分级平衡情况表（汇总）0524 5" xfId="29166"/>
    <cellStyle name="好_文体广播事业(按照总人口测算）—20080416_03_2010年各地区一般预算平衡表_净集中" xfId="29167"/>
    <cellStyle name="好_文体广播事业(按照总人口测算）—20080416_03_2010年各地区一般预算平衡表_净集中 2" xfId="29168"/>
    <cellStyle name="好_文体广播事业(按照总人口测算）—20080416_03_2010年各地区一般预算平衡表_净集中 3" xfId="29169"/>
    <cellStyle name="好_文体广播事业(按照总人口测算）—20080416_不含人员经费系数" xfId="29170"/>
    <cellStyle name="好_文体广播事业(按照总人口测算）—20080416_不含人员经费系数 2" xfId="29171"/>
    <cellStyle name="好_文体广播事业(按照总人口测算）—20080416_不含人员经费系数 2 2" xfId="29172"/>
    <cellStyle name="好_文体广播事业(按照总人口测算）—20080416_不含人员经费系数 2 3" xfId="29173"/>
    <cellStyle name="好_文体广播事业(按照总人口测算）—20080416_不含人员经费系数 2 4" xfId="29174"/>
    <cellStyle name="好_文体广播事业(按照总人口测算）—20080416_不含人员经费系数 2 5" xfId="29175"/>
    <cellStyle name="好_文体广播事业(按照总人口测算）—20080416_不含人员经费系数 2 6" xfId="29176"/>
    <cellStyle name="好_文体广播事业(按照总人口测算）—20080416_不含人员经费系数 2 7" xfId="29177"/>
    <cellStyle name="好_文体广播事业(按照总人口测算）—20080416_不含人员经费系数 2 8" xfId="29178"/>
    <cellStyle name="好_文体广播事业(按照总人口测算）—20080416_不含人员经费系数 3" xfId="29179"/>
    <cellStyle name="好_文体广播事业(按照总人口测算）—20080416_不含人员经费系数 4" xfId="29180"/>
    <cellStyle name="好_文体广播事业(按照总人口测算）—20080416_不含人员经费系数 5" xfId="29181"/>
    <cellStyle name="好_文体广播事业(按照总人口测算）—20080416_不含人员经费系数_03_2010年各地区一般预算平衡表" xfId="29182"/>
    <cellStyle name="好_文体广播事业(按照总人口测算）—20080416_不含人员经费系数_03_2010年各地区一般预算平衡表 2" xfId="29183"/>
    <cellStyle name="好_文体广播事业(按照总人口测算）—20080416_不含人员经费系数_03_2010年各地区一般预算平衡表 2 2" xfId="29184"/>
    <cellStyle name="好_文体广播事业(按照总人口测算）—20080416_不含人员经费系数_03_2010年各地区一般预算平衡表 2 3" xfId="29185"/>
    <cellStyle name="好_文体广播事业(按照总人口测算）—20080416_不含人员经费系数_03_2010年各地区一般预算平衡表 3" xfId="29186"/>
    <cellStyle name="好_文体广播事业(按照总人口测算）—20080416_不含人员经费系数_03_2010年各地区一般预算平衡表 4" xfId="29187"/>
    <cellStyle name="好_文体广播事业(按照总人口测算）—20080416_不含人员经费系数_03_2010年各地区一般预算平衡表 5" xfId="29188"/>
    <cellStyle name="好_文体广播事业(按照总人口测算）—20080416_不含人员经费系数_03_2010年各地区一般预算平衡表 6" xfId="29189"/>
    <cellStyle name="好_文体广播事业(按照总人口测算）—20080416_不含人员经费系数_03_2010年各地区一般预算平衡表_04财力类2010" xfId="29190"/>
    <cellStyle name="好_文体广播事业(按照总人口测算）—20080416_不含人员经费系数_03_2010年各地区一般预算平衡表_04财力类2010 2" xfId="29191"/>
    <cellStyle name="好_文体广播事业(按照总人口测算）—20080416_不含人员经费系数_03_2010年各地区一般预算平衡表_04财力类2010 3" xfId="29192"/>
    <cellStyle name="好_文体广播事业(按照总人口测算）—20080416_不含人员经费系数_03_2010年各地区一般预算平衡表_2010年地方财政一般预算分级平衡情况表（汇总）0524" xfId="29193"/>
    <cellStyle name="好_文体广播事业(按照总人口测算）—20080416_不含人员经费系数_03_2010年各地区一般预算平衡表_2010年地方财政一般预算分级平衡情况表（汇总）0524 2" xfId="29194"/>
    <cellStyle name="好_文体广播事业(按照总人口测算）—20080416_不含人员经费系数_03_2010年各地区一般预算平衡表_2010年地方财政一般预算分级平衡情况表（汇总）0524 2 2" xfId="29195"/>
    <cellStyle name="好_文体广播事业(按照总人口测算）—20080416_不含人员经费系数_03_2010年各地区一般预算平衡表_2010年地方财政一般预算分级平衡情况表（汇总）0524 2 3" xfId="29196"/>
    <cellStyle name="好_文体广播事业(按照总人口测算）—20080416_不含人员经费系数_03_2010年各地区一般预算平衡表_2010年地方财政一般预算分级平衡情况表（汇总）0524 2 4" xfId="29197"/>
    <cellStyle name="好_文体广播事业(按照总人口测算）—20080416_不含人员经费系数_03_2010年各地区一般预算平衡表_2010年地方财政一般预算分级平衡情况表（汇总）0524 2 5" xfId="29198"/>
    <cellStyle name="好_文体广播事业(按照总人口测算）—20080416_不含人员经费系数_03_2010年各地区一般预算平衡表_2010年地方财政一般预算分级平衡情况表（汇总）0524 2 6" xfId="29199"/>
    <cellStyle name="好_文体广播事业(按照总人口测算）—20080416_不含人员经费系数_03_2010年各地区一般预算平衡表_2010年地方财政一般预算分级平衡情况表（汇总）0524 2 7" xfId="29200"/>
    <cellStyle name="好_文体广播事业(按照总人口测算）—20080416_不含人员经费系数_03_2010年各地区一般预算平衡表_2010年地方财政一般预算分级平衡情况表（汇总）0524 2 8" xfId="29201"/>
    <cellStyle name="好_文体广播事业(按照总人口测算）—20080416_不含人员经费系数_03_2010年各地区一般预算平衡表_2010年地方财政一般预算分级平衡情况表（汇总）0524 3" xfId="29202"/>
    <cellStyle name="好_文体广播事业(按照总人口测算）—20080416_不含人员经费系数_03_2010年各地区一般预算平衡表_2010年地方财政一般预算分级平衡情况表（汇总）0524 4" xfId="29203"/>
    <cellStyle name="好_文体广播事业(按照总人口测算）—20080416_不含人员经费系数_03_2010年各地区一般预算平衡表_2010年地方财政一般预算分级平衡情况表（汇总）0524 5" xfId="29204"/>
    <cellStyle name="好_文体广播事业(按照总人口测算）—20080416_不含人员经费系数_03_2010年各地区一般预算平衡表_净集中" xfId="29205"/>
    <cellStyle name="好_文体广播事业(按照总人口测算）—20080416_不含人员经费系数_03_2010年各地区一般预算平衡表_净集中 2" xfId="29206"/>
    <cellStyle name="好_文体广播事业(按照总人口测算）—20080416_不含人员经费系数_03_2010年各地区一般预算平衡表_净集中 3" xfId="29207"/>
    <cellStyle name="好_文体广播事业(按照总人口测算）—20080416_不含人员经费系数_财力性转移支付2010年预算参考数" xfId="29208"/>
    <cellStyle name="好_文体广播事业(按照总人口测算）—20080416_不含人员经费系数_财力性转移支付2010年预算参考数 2" xfId="29209"/>
    <cellStyle name="好_文体广播事业(按照总人口测算）—20080416_不含人员经费系数_财力性转移支付2010年预算参考数 2 2" xfId="29210"/>
    <cellStyle name="好_文体广播事业(按照总人口测算）—20080416_不含人员经费系数_财力性转移支付2010年预算参考数 2 3" xfId="29211"/>
    <cellStyle name="好_文体广播事业(按照总人口测算）—20080416_不含人员经费系数_财力性转移支付2010年预算参考数 2 4" xfId="29212"/>
    <cellStyle name="好_文体广播事业(按照总人口测算）—20080416_不含人员经费系数_财力性转移支付2010年预算参考数 2 5" xfId="29213"/>
    <cellStyle name="好_文体广播事业(按照总人口测算）—20080416_不含人员经费系数_财力性转移支付2010年预算参考数 2 6" xfId="29214"/>
    <cellStyle name="好_文体广播事业(按照总人口测算）—20080416_不含人员经费系数_财力性转移支付2010年预算参考数 2 7" xfId="29215"/>
    <cellStyle name="好_文体广播事业(按照总人口测算）—20080416_不含人员经费系数_财力性转移支付2010年预算参考数 2 8" xfId="29216"/>
    <cellStyle name="好_文体广播事业(按照总人口测算）—20080416_不含人员经费系数_财力性转移支付2010年预算参考数 3" xfId="29217"/>
    <cellStyle name="好_文体广播事业(按照总人口测算）—20080416_不含人员经费系数_财力性转移支付2010年预算参考数 4" xfId="29218"/>
    <cellStyle name="好_文体广播事业(按照总人口测算）—20080416_不含人员经费系数_财力性转移支付2010年预算参考数 5" xfId="29219"/>
    <cellStyle name="好_文体广播事业(按照总人口测算）—20080416_不含人员经费系数_财力性转移支付2010年预算参考数_03_2010年各地区一般预算平衡表" xfId="29220"/>
    <cellStyle name="好_文体广播事业(按照总人口测算）—20080416_不含人员经费系数_财力性转移支付2010年预算参考数_03_2010年各地区一般预算平衡表 2" xfId="29221"/>
    <cellStyle name="好_文体广播事业(按照总人口测算）—20080416_不含人员经费系数_财力性转移支付2010年预算参考数_03_2010年各地区一般预算平衡表 2 2" xfId="29222"/>
    <cellStyle name="好_文体广播事业(按照总人口测算）—20080416_不含人员经费系数_财力性转移支付2010年预算参考数_03_2010年各地区一般预算平衡表 2 3" xfId="29223"/>
    <cellStyle name="好_文体广播事业(按照总人口测算）—20080416_不含人员经费系数_财力性转移支付2010年预算参考数_03_2010年各地区一般预算平衡表 3" xfId="29224"/>
    <cellStyle name="好_文体广播事业(按照总人口测算）—20080416_不含人员经费系数_财力性转移支付2010年预算参考数_03_2010年各地区一般预算平衡表 4" xfId="29225"/>
    <cellStyle name="好_文体广播事业(按照总人口测算）—20080416_不含人员经费系数_财力性转移支付2010年预算参考数_03_2010年各地区一般预算平衡表 5" xfId="29226"/>
    <cellStyle name="好_文体广播事业(按照总人口测算）—20080416_不含人员经费系数_财力性转移支付2010年预算参考数_03_2010年各地区一般预算平衡表 6" xfId="29227"/>
    <cellStyle name="好_文体广播事业(按照总人口测算）—20080416_不含人员经费系数_财力性转移支付2010年预算参考数_03_2010年各地区一般预算平衡表_04财力类2010" xfId="29228"/>
    <cellStyle name="好_文体广播事业(按照总人口测算）—20080416_不含人员经费系数_财力性转移支付2010年预算参考数_03_2010年各地区一般预算平衡表_04财力类2010 2" xfId="29229"/>
    <cellStyle name="好_文体广播事业(按照总人口测算）—20080416_不含人员经费系数_财力性转移支付2010年预算参考数_03_2010年各地区一般预算平衡表_04财力类2010 3" xfId="29230"/>
    <cellStyle name="好_文体广播事业(按照总人口测算）—20080416_不含人员经费系数_财力性转移支付2010年预算参考数_03_2010年各地区一般预算平衡表_2010年地方财政一般预算分级平衡情况表（汇总）0524" xfId="29231"/>
    <cellStyle name="好_文体广播事业(按照总人口测算）—20080416_不含人员经费系数_财力性转移支付2010年预算参考数_03_2010年各地区一般预算平衡表_2010年地方财政一般预算分级平衡情况表（汇总）0524 2" xfId="29232"/>
    <cellStyle name="好_文体广播事业(按照总人口测算）—20080416_不含人员经费系数_财力性转移支付2010年预算参考数_03_2010年各地区一般预算平衡表_2010年地方财政一般预算分级平衡情况表（汇总）0524 2 2" xfId="29233"/>
    <cellStyle name="好_文体广播事业(按照总人口测算）—20080416_不含人员经费系数_财力性转移支付2010年预算参考数_03_2010年各地区一般预算平衡表_2010年地方财政一般预算分级平衡情况表（汇总）0524 2 3" xfId="29234"/>
    <cellStyle name="好_文体广播事业(按照总人口测算）—20080416_不含人员经费系数_财力性转移支付2010年预算参考数_03_2010年各地区一般预算平衡表_2010年地方财政一般预算分级平衡情况表（汇总）0524 2 4" xfId="29235"/>
    <cellStyle name="好_文体广播事业(按照总人口测算）—20080416_不含人员经费系数_财力性转移支付2010年预算参考数_03_2010年各地区一般预算平衡表_2010年地方财政一般预算分级平衡情况表（汇总）0524 2 5" xfId="29236"/>
    <cellStyle name="好_文体广播事业(按照总人口测算）—20080416_不含人员经费系数_财力性转移支付2010年预算参考数_03_2010年各地区一般预算平衡表_2010年地方财政一般预算分级平衡情况表（汇总）0524 2 6" xfId="29237"/>
    <cellStyle name="好_文体广播事业(按照总人口测算）—20080416_不含人员经费系数_财力性转移支付2010年预算参考数_03_2010年各地区一般预算平衡表_2010年地方财政一般预算分级平衡情况表（汇总）0524 2 7" xfId="29238"/>
    <cellStyle name="好_文体广播事业(按照总人口测算）—20080416_不含人员经费系数_财力性转移支付2010年预算参考数_03_2010年各地区一般预算平衡表_2010年地方财政一般预算分级平衡情况表（汇总）0524 2 8" xfId="29239"/>
    <cellStyle name="好_文体广播事业(按照总人口测算）—20080416_不含人员经费系数_财力性转移支付2010年预算参考数_03_2010年各地区一般预算平衡表_2010年地方财政一般预算分级平衡情况表（汇总）0524 3" xfId="29240"/>
    <cellStyle name="好_文体广播事业(按照总人口测算）—20080416_不含人员经费系数_财力性转移支付2010年预算参考数_03_2010年各地区一般预算平衡表_2010年地方财政一般预算分级平衡情况表（汇总）0524 4" xfId="29241"/>
    <cellStyle name="好_文体广播事业(按照总人口测算）—20080416_不含人员经费系数_财力性转移支付2010年预算参考数_03_2010年各地区一般预算平衡表_2010年地方财政一般预算分级平衡情况表（汇总）0524 5" xfId="29242"/>
    <cellStyle name="好_文体广播事业(按照总人口测算）—20080416_不含人员经费系数_财力性转移支付2010年预算参考数_03_2010年各地区一般预算平衡表_净集中" xfId="29243"/>
    <cellStyle name="好_文体广播事业(按照总人口测算）—20080416_不含人员经费系数_财力性转移支付2010年预算参考数_03_2010年各地区一般预算平衡表_净集中 2" xfId="29244"/>
    <cellStyle name="好_文体广播事业(按照总人口测算）—20080416_不含人员经费系数_财力性转移支付2010年预算参考数_03_2010年各地区一般预算平衡表_净集中 3" xfId="29245"/>
    <cellStyle name="好_文体广播事业(按照总人口测算）—20080416_不含人员经费系数_财力性转移支付2010年预算参考数_合并" xfId="29246"/>
    <cellStyle name="好_文体广播事业(按照总人口测算）—20080416_不含人员经费系数_财力性转移支付2010年预算参考数_合并 2" xfId="29247"/>
    <cellStyle name="好_文体广播事业(按照总人口测算）—20080416_不含人员经费系数_财力性转移支付2010年预算参考数_合并 2 2" xfId="29248"/>
    <cellStyle name="好_文体广播事业(按照总人口测算）—20080416_不含人员经费系数_财力性转移支付2010年预算参考数_合并 2 3" xfId="29249"/>
    <cellStyle name="好_文体广播事业(按照总人口测算）—20080416_不含人员经费系数_财力性转移支付2010年预算参考数_合并 2 4" xfId="29250"/>
    <cellStyle name="好_文体广播事业(按照总人口测算）—20080416_不含人员经费系数_财力性转移支付2010年预算参考数_合并 2 5" xfId="29251"/>
    <cellStyle name="好_文体广播事业(按照总人口测算）—20080416_不含人员经费系数_财力性转移支付2010年预算参考数_合并 2 6" xfId="29252"/>
    <cellStyle name="好_文体广播事业(按照总人口测算）—20080416_不含人员经费系数_财力性转移支付2010年预算参考数_合并 2 7" xfId="29253"/>
    <cellStyle name="好_文体广播事业(按照总人口测算）—20080416_不含人员经费系数_财力性转移支付2010年预算参考数_合并 3" xfId="29254"/>
    <cellStyle name="好_文体广播事业(按照总人口测算）—20080416_不含人员经费系数_财力性转移支付2010年预算参考数_合并 4" xfId="29255"/>
    <cellStyle name="好_文体广播事业(按照总人口测算）—20080416_不含人员经费系数_财力性转移支付2010年预算参考数_华东" xfId="29256"/>
    <cellStyle name="好_文体广播事业(按照总人口测算）—20080416_不含人员经费系数_财力性转移支付2010年预算参考数_华东 2" xfId="29257"/>
    <cellStyle name="好_文体广播事业(按照总人口测算）—20080416_不含人员经费系数_财力性转移支付2010年预算参考数_华东 2 2" xfId="29258"/>
    <cellStyle name="好_文体广播事业(按照总人口测算）—20080416_不含人员经费系数_财力性转移支付2010年预算参考数_华东 2 3" xfId="29259"/>
    <cellStyle name="好_文体广播事业(按照总人口测算）—20080416_不含人员经费系数_财力性转移支付2010年预算参考数_华东 2 4" xfId="29260"/>
    <cellStyle name="好_文体广播事业(按照总人口测算）—20080416_不含人员经费系数_财力性转移支付2010年预算参考数_华东 2 5" xfId="29261"/>
    <cellStyle name="好_文体广播事业(按照总人口测算）—20080416_不含人员经费系数_财力性转移支付2010年预算参考数_华东 2 6" xfId="29262"/>
    <cellStyle name="好_文体广播事业(按照总人口测算）—20080416_不含人员经费系数_财力性转移支付2010年预算参考数_华东 2 7" xfId="29263"/>
    <cellStyle name="好_文体广播事业(按照总人口测算）—20080416_不含人员经费系数_财力性转移支付2010年预算参考数_华东 3" xfId="29264"/>
    <cellStyle name="好_文体广播事业(按照总人口测算）—20080416_不含人员经费系数_财力性转移支付2010年预算参考数_华东 4" xfId="29265"/>
    <cellStyle name="好_文体广播事业(按照总人口测算）—20080416_不含人员经费系数_财力性转移支付2010年预算参考数_隋心对账单定稿0514" xfId="29266"/>
    <cellStyle name="好_文体广播事业(按照总人口测算）—20080416_不含人员经费系数_财力性转移支付2010年预算参考数_隋心对账单定稿0514 2" xfId="29267"/>
    <cellStyle name="好_文体广播事业(按照总人口测算）—20080416_不含人员经费系数_财力性转移支付2010年预算参考数_隋心对账单定稿0514 2 2" xfId="29268"/>
    <cellStyle name="好_文体广播事业(按照总人口测算）—20080416_不含人员经费系数_财力性转移支付2010年预算参考数_隋心对账单定稿0514 2 3" xfId="29269"/>
    <cellStyle name="好_文体广播事业(按照总人口测算）—20080416_不含人员经费系数_财力性转移支付2010年预算参考数_隋心对账单定稿0514 2 4" xfId="29270"/>
    <cellStyle name="好_文体广播事业(按照总人口测算）—20080416_不含人员经费系数_财力性转移支付2010年预算参考数_隋心对账单定稿0514 2 5" xfId="29271"/>
    <cellStyle name="好_文体广播事业(按照总人口测算）—20080416_不含人员经费系数_财力性转移支付2010年预算参考数_隋心对账单定稿0514 2 6" xfId="29272"/>
    <cellStyle name="好_文体广播事业(按照总人口测算）—20080416_不含人员经费系数_财力性转移支付2010年预算参考数_隋心对账单定稿0514 2 7" xfId="29273"/>
    <cellStyle name="好_文体广播事业(按照总人口测算）—20080416_不含人员经费系数_财力性转移支付2010年预算参考数_隋心对账单定稿0514 3" xfId="29274"/>
    <cellStyle name="好_文体广播事业(按照总人口测算）—20080416_不含人员经费系数_财力性转移支付2010年预算参考数_隋心对账单定稿0514 4" xfId="29275"/>
    <cellStyle name="好_文体广播事业(按照总人口测算）—20080416_不含人员经费系数_合并" xfId="29276"/>
    <cellStyle name="好_文体广播事业(按照总人口测算）—20080416_不含人员经费系数_合并 2" xfId="29277"/>
    <cellStyle name="好_文体广播事业(按照总人口测算）—20080416_不含人员经费系数_合并 2 2" xfId="29278"/>
    <cellStyle name="好_文体广播事业(按照总人口测算）—20080416_不含人员经费系数_合并 2 3" xfId="29279"/>
    <cellStyle name="好_文体广播事业(按照总人口测算）—20080416_不含人员经费系数_合并 2 4" xfId="29280"/>
    <cellStyle name="好_文体广播事业(按照总人口测算）—20080416_不含人员经费系数_合并 2 5" xfId="29281"/>
    <cellStyle name="好_文体广播事业(按照总人口测算）—20080416_不含人员经费系数_合并 2 6" xfId="29282"/>
    <cellStyle name="好_文体广播事业(按照总人口测算）—20080416_不含人员经费系数_合并 2 7" xfId="29283"/>
    <cellStyle name="好_文体广播事业(按照总人口测算）—20080416_不含人员经费系数_合并 3" xfId="29284"/>
    <cellStyle name="好_文体广播事业(按照总人口测算）—20080416_不含人员经费系数_合并 4" xfId="29285"/>
    <cellStyle name="好_文体广播事业(按照总人口测算）—20080416_不含人员经费系数_华东" xfId="29286"/>
    <cellStyle name="好_文体广播事业(按照总人口测算）—20080416_不含人员经费系数_华东 2" xfId="29287"/>
    <cellStyle name="好_文体广播事业(按照总人口测算）—20080416_不含人员经费系数_华东 2 2" xfId="29288"/>
    <cellStyle name="好_文体广播事业(按照总人口测算）—20080416_不含人员经费系数_华东 2 3" xfId="29289"/>
    <cellStyle name="好_文体广播事业(按照总人口测算）—20080416_不含人员经费系数_华东 2 4" xfId="29290"/>
    <cellStyle name="好_文体广播事业(按照总人口测算）—20080416_不含人员经费系数_华东 2 5" xfId="29291"/>
    <cellStyle name="好_文体广播事业(按照总人口测算）—20080416_不含人员经费系数_华东 2 6" xfId="29292"/>
    <cellStyle name="好_文体广播事业(按照总人口测算）—20080416_不含人员经费系数_华东 2 7" xfId="29293"/>
    <cellStyle name="好_文体广播事业(按照总人口测算）—20080416_不含人员经费系数_华东 3" xfId="29294"/>
    <cellStyle name="好_文体广播事业(按照总人口测算）—20080416_不含人员经费系数_华东 4" xfId="29295"/>
    <cellStyle name="好_文体广播事业(按照总人口测算）—20080416_不含人员经费系数_隋心对账单定稿0514" xfId="29296"/>
    <cellStyle name="好_文体广播事业(按照总人口测算）—20080416_不含人员经费系数_隋心对账单定稿0514 2" xfId="29297"/>
    <cellStyle name="好_文体广播事业(按照总人口测算）—20080416_不含人员经费系数_隋心对账单定稿0514 2 2" xfId="29298"/>
    <cellStyle name="好_文体广播事业(按照总人口测算）—20080416_不含人员经费系数_隋心对账单定稿0514 2 3" xfId="29299"/>
    <cellStyle name="好_文体广播事业(按照总人口测算）—20080416_不含人员经费系数_隋心对账单定稿0514 2 4" xfId="29300"/>
    <cellStyle name="好_文体广播事业(按照总人口测算）—20080416_不含人员经费系数_隋心对账单定稿0514 2 5" xfId="29301"/>
    <cellStyle name="好_文体广播事业(按照总人口测算）—20080416_不含人员经费系数_隋心对账单定稿0514 2 6" xfId="29302"/>
    <cellStyle name="好_文体广播事业(按照总人口测算）—20080416_不含人员经费系数_隋心对账单定稿0514 2 7" xfId="29303"/>
    <cellStyle name="好_文体广播事业(按照总人口测算）—20080416_不含人员经费系数_隋心对账单定稿0514 3" xfId="29304"/>
    <cellStyle name="好_文体广播事业(按照总人口测算）—20080416_不含人员经费系数_隋心对账单定稿0514 4" xfId="29305"/>
    <cellStyle name="好_文体广播事业(按照总人口测算）—20080416_财力性转移支付2010年预算参考数" xfId="29306"/>
    <cellStyle name="好_文体广播事业(按照总人口测算）—20080416_财力性转移支付2010年预算参考数 2" xfId="29307"/>
    <cellStyle name="好_文体广播事业(按照总人口测算）—20080416_财力性转移支付2010年预算参考数 2 2" xfId="29308"/>
    <cellStyle name="好_文体广播事业(按照总人口测算）—20080416_财力性转移支付2010年预算参考数 2 3" xfId="29309"/>
    <cellStyle name="好_文体广播事业(按照总人口测算）—20080416_财力性转移支付2010年预算参考数 2 4" xfId="29310"/>
    <cellStyle name="好_文体广播事业(按照总人口测算）—20080416_财力性转移支付2010年预算参考数 2 5" xfId="29311"/>
    <cellStyle name="好_文体广播事业(按照总人口测算）—20080416_财力性转移支付2010年预算参考数 2 6" xfId="29312"/>
    <cellStyle name="好_文体广播事业(按照总人口测算）—20080416_财力性转移支付2010年预算参考数 2 7" xfId="29313"/>
    <cellStyle name="好_文体广播事业(按照总人口测算）—20080416_财力性转移支付2010年预算参考数 2 8" xfId="29314"/>
    <cellStyle name="好_文体广播事业(按照总人口测算）—20080416_财力性转移支付2010年预算参考数 3" xfId="29315"/>
    <cellStyle name="好_文体广播事业(按照总人口测算）—20080416_财力性转移支付2010年预算参考数 4" xfId="29316"/>
    <cellStyle name="好_文体广播事业(按照总人口测算）—20080416_财力性转移支付2010年预算参考数 5" xfId="29317"/>
    <cellStyle name="好_文体广播事业(按照总人口测算）—20080416_财力性转移支付2010年预算参考数_03_2010年各地区一般预算平衡表" xfId="29318"/>
    <cellStyle name="好_文体广播事业(按照总人口测算）—20080416_财力性转移支付2010年预算参考数_03_2010年各地区一般预算平衡表 2" xfId="29319"/>
    <cellStyle name="好_文体广播事业(按照总人口测算）—20080416_财力性转移支付2010年预算参考数_03_2010年各地区一般预算平衡表 2 2" xfId="29320"/>
    <cellStyle name="好_文体广播事业(按照总人口测算）—20080416_财力性转移支付2010年预算参考数_03_2010年各地区一般预算平衡表 2 3" xfId="29321"/>
    <cellStyle name="好_文体广播事业(按照总人口测算）—20080416_财力性转移支付2010年预算参考数_03_2010年各地区一般预算平衡表 3" xfId="29322"/>
    <cellStyle name="好_文体广播事业(按照总人口测算）—20080416_财力性转移支付2010年预算参考数_03_2010年各地区一般预算平衡表 4" xfId="29323"/>
    <cellStyle name="好_文体广播事业(按照总人口测算）—20080416_财力性转移支付2010年预算参考数_03_2010年各地区一般预算平衡表 5" xfId="29324"/>
    <cellStyle name="好_文体广播事业(按照总人口测算）—20080416_财力性转移支付2010年预算参考数_03_2010年各地区一般预算平衡表 6" xfId="29325"/>
    <cellStyle name="好_文体广播事业(按照总人口测算）—20080416_财力性转移支付2010年预算参考数_03_2010年各地区一般预算平衡表_04财力类2010" xfId="29326"/>
    <cellStyle name="好_文体广播事业(按照总人口测算）—20080416_财力性转移支付2010年预算参考数_03_2010年各地区一般预算平衡表_04财力类2010 2" xfId="29327"/>
    <cellStyle name="好_文体广播事业(按照总人口测算）—20080416_财力性转移支付2010年预算参考数_03_2010年各地区一般预算平衡表_04财力类2010 3" xfId="29328"/>
    <cellStyle name="好_文体广播事业(按照总人口测算）—20080416_财力性转移支付2010年预算参考数_03_2010年各地区一般预算平衡表_2010年地方财政一般预算分级平衡情况表（汇总）0524" xfId="29329"/>
    <cellStyle name="好_文体广播事业(按照总人口测算）—20080416_财力性转移支付2010年预算参考数_03_2010年各地区一般预算平衡表_2010年地方财政一般预算分级平衡情况表（汇总）0524 2" xfId="29330"/>
    <cellStyle name="好_文体广播事业(按照总人口测算）—20080416_财力性转移支付2010年预算参考数_03_2010年各地区一般预算平衡表_2010年地方财政一般预算分级平衡情况表（汇总）0524 2 2" xfId="29331"/>
    <cellStyle name="好_文体广播事业(按照总人口测算）—20080416_财力性转移支付2010年预算参考数_03_2010年各地区一般预算平衡表_2010年地方财政一般预算分级平衡情况表（汇总）0524 2 3" xfId="29332"/>
    <cellStyle name="好_文体广播事业(按照总人口测算）—20080416_财力性转移支付2010年预算参考数_03_2010年各地区一般预算平衡表_2010年地方财政一般预算分级平衡情况表（汇总）0524 2 4" xfId="29333"/>
    <cellStyle name="好_文体广播事业(按照总人口测算）—20080416_财力性转移支付2010年预算参考数_03_2010年各地区一般预算平衡表_2010年地方财政一般预算分级平衡情况表（汇总）0524 2 5" xfId="29334"/>
    <cellStyle name="好_文体广播事业(按照总人口测算）—20080416_财力性转移支付2010年预算参考数_03_2010年各地区一般预算平衡表_2010年地方财政一般预算分级平衡情况表（汇总）0524 2 6" xfId="29335"/>
    <cellStyle name="好_文体广播事业(按照总人口测算）—20080416_财力性转移支付2010年预算参考数_03_2010年各地区一般预算平衡表_2010年地方财政一般预算分级平衡情况表（汇总）0524 2 7" xfId="29336"/>
    <cellStyle name="好_文体广播事业(按照总人口测算）—20080416_财力性转移支付2010年预算参考数_03_2010年各地区一般预算平衡表_2010年地方财政一般预算分级平衡情况表（汇总）0524 2 8" xfId="29337"/>
    <cellStyle name="好_文体广播事业(按照总人口测算）—20080416_财力性转移支付2010年预算参考数_03_2010年各地区一般预算平衡表_2010年地方财政一般预算分级平衡情况表（汇总）0524 3" xfId="29338"/>
    <cellStyle name="好_文体广播事业(按照总人口测算）—20080416_财力性转移支付2010年预算参考数_03_2010年各地区一般预算平衡表_2010年地方财政一般预算分级平衡情况表（汇总）0524 4" xfId="29339"/>
    <cellStyle name="好_文体广播事业(按照总人口测算）—20080416_财力性转移支付2010年预算参考数_03_2010年各地区一般预算平衡表_2010年地方财政一般预算分级平衡情况表（汇总）0524 5" xfId="29340"/>
    <cellStyle name="好_文体广播事业(按照总人口测算）—20080416_财力性转移支付2010年预算参考数_03_2010年各地区一般预算平衡表_净集中" xfId="29341"/>
    <cellStyle name="好_文体广播事业(按照总人口测算）—20080416_财力性转移支付2010年预算参考数_03_2010年各地区一般预算平衡表_净集中 2" xfId="29342"/>
    <cellStyle name="好_文体广播事业(按照总人口测算）—20080416_财力性转移支付2010年预算参考数_03_2010年各地区一般预算平衡表_净集中 3" xfId="29343"/>
    <cellStyle name="好_文体广播事业(按照总人口测算）—20080416_财力性转移支付2010年预算参考数_合并" xfId="29344"/>
    <cellStyle name="好_文体广播事业(按照总人口测算）—20080416_财力性转移支付2010年预算参考数_合并 2" xfId="29345"/>
    <cellStyle name="好_文体广播事业(按照总人口测算）—20080416_财力性转移支付2010年预算参考数_合并 2 2" xfId="29346"/>
    <cellStyle name="好_文体广播事业(按照总人口测算）—20080416_财力性转移支付2010年预算参考数_合并 2 3" xfId="29347"/>
    <cellStyle name="好_文体广播事业(按照总人口测算）—20080416_财力性转移支付2010年预算参考数_合并 2 4" xfId="29348"/>
    <cellStyle name="好_文体广播事业(按照总人口测算）—20080416_财力性转移支付2010年预算参考数_合并 2 5" xfId="29349"/>
    <cellStyle name="好_文体广播事业(按照总人口测算）—20080416_财力性转移支付2010年预算参考数_合并 2 6" xfId="29350"/>
    <cellStyle name="好_文体广播事业(按照总人口测算）—20080416_财力性转移支付2010年预算参考数_合并 2 7" xfId="29351"/>
    <cellStyle name="好_文体广播事业(按照总人口测算）—20080416_财力性转移支付2010年预算参考数_合并 3" xfId="29352"/>
    <cellStyle name="好_文体广播事业(按照总人口测算）—20080416_财力性转移支付2010年预算参考数_合并 4" xfId="29353"/>
    <cellStyle name="好_文体广播事业(按照总人口测算）—20080416_财力性转移支付2010年预算参考数_华东" xfId="29354"/>
    <cellStyle name="好_文体广播事业(按照总人口测算）—20080416_财力性转移支付2010年预算参考数_华东 2" xfId="29355"/>
    <cellStyle name="好_文体广播事业(按照总人口测算）—20080416_财力性转移支付2010年预算参考数_华东 2 2" xfId="29356"/>
    <cellStyle name="好_文体广播事业(按照总人口测算）—20080416_财力性转移支付2010年预算参考数_华东 2 3" xfId="29357"/>
    <cellStyle name="好_文体广播事业(按照总人口测算）—20080416_财力性转移支付2010年预算参考数_华东 2 4" xfId="29358"/>
    <cellStyle name="好_文体广播事业(按照总人口测算）—20080416_财力性转移支付2010年预算参考数_华东 2 5" xfId="29359"/>
    <cellStyle name="好_文体广播事业(按照总人口测算）—20080416_财力性转移支付2010年预算参考数_华东 2 6" xfId="29360"/>
    <cellStyle name="好_文体广播事业(按照总人口测算）—20080416_财力性转移支付2010年预算参考数_华东 2 7" xfId="29361"/>
    <cellStyle name="好_文体广播事业(按照总人口测算）—20080416_财力性转移支付2010年预算参考数_华东 3" xfId="29362"/>
    <cellStyle name="好_文体广播事业(按照总人口测算）—20080416_财力性转移支付2010年预算参考数_华东 4" xfId="29363"/>
    <cellStyle name="好_文体广播事业(按照总人口测算）—20080416_财力性转移支付2010年预算参考数_隋心对账单定稿0514" xfId="29364"/>
    <cellStyle name="好_文体广播事业(按照总人口测算）—20080416_财力性转移支付2010年预算参考数_隋心对账单定稿0514 2" xfId="29365"/>
    <cellStyle name="好_文体广播事业(按照总人口测算）—20080416_财力性转移支付2010年预算参考数_隋心对账单定稿0514 2 2" xfId="29366"/>
    <cellStyle name="好_文体广播事业(按照总人口测算）—20080416_财力性转移支付2010年预算参考数_隋心对账单定稿0514 2 3" xfId="29367"/>
    <cellStyle name="好_文体广播事业(按照总人口测算）—20080416_财力性转移支付2010年预算参考数_隋心对账单定稿0514 2 4" xfId="29368"/>
    <cellStyle name="好_文体广播事业(按照总人口测算）—20080416_财力性转移支付2010年预算参考数_隋心对账单定稿0514 2 5" xfId="29369"/>
    <cellStyle name="好_文体广播事业(按照总人口测算）—20080416_财力性转移支付2010年预算参考数_隋心对账单定稿0514 2 6" xfId="29370"/>
    <cellStyle name="好_文体广播事业(按照总人口测算）—20080416_财力性转移支付2010年预算参考数_隋心对账单定稿0514 2 7" xfId="29371"/>
    <cellStyle name="好_文体广播事业(按照总人口测算）—20080416_财力性转移支付2010年预算参考数_隋心对账单定稿0514 3" xfId="29372"/>
    <cellStyle name="好_文体广播事业(按照总人口测算）—20080416_财力性转移支付2010年预算参考数_隋心对账单定稿0514 4" xfId="29373"/>
    <cellStyle name="好_文体广播事业(按照总人口测算）—20080416_合并" xfId="29374"/>
    <cellStyle name="好_文体广播事业(按照总人口测算）—20080416_合并 2" xfId="29375"/>
    <cellStyle name="好_文体广播事业(按照总人口测算）—20080416_合并 2 2" xfId="29376"/>
    <cellStyle name="好_文体广播事业(按照总人口测算）—20080416_合并 2 3" xfId="29377"/>
    <cellStyle name="好_文体广播事业(按照总人口测算）—20080416_合并 2 4" xfId="29378"/>
    <cellStyle name="好_文体广播事业(按照总人口测算）—20080416_合并 2 5" xfId="29379"/>
    <cellStyle name="好_文体广播事业(按照总人口测算）—20080416_合并 2 6" xfId="29380"/>
    <cellStyle name="好_文体广播事业(按照总人口测算）—20080416_合并 2 7" xfId="29381"/>
    <cellStyle name="好_文体广播事业(按照总人口测算）—20080416_合并 3" xfId="29382"/>
    <cellStyle name="好_文体广播事业(按照总人口测算）—20080416_合并 4" xfId="29383"/>
    <cellStyle name="好_文体广播事业(按照总人口测算）—20080416_华东" xfId="29384"/>
    <cellStyle name="好_文体广播事业(按照总人口测算）—20080416_华东 2" xfId="29385"/>
    <cellStyle name="好_文体广播事业(按照总人口测算）—20080416_华东 2 2" xfId="29386"/>
    <cellStyle name="好_文体广播事业(按照总人口测算）—20080416_华东 2 3" xfId="29387"/>
    <cellStyle name="好_文体广播事业(按照总人口测算）—20080416_华东 2 4" xfId="29388"/>
    <cellStyle name="好_文体广播事业(按照总人口测算）—20080416_华东 2 5" xfId="29389"/>
    <cellStyle name="好_文体广播事业(按照总人口测算）—20080416_华东 2 6" xfId="29390"/>
    <cellStyle name="好_文体广播事业(按照总人口测算）—20080416_华东 2 7" xfId="29391"/>
    <cellStyle name="好_文体广播事业(按照总人口测算）—20080416_华东 3" xfId="29392"/>
    <cellStyle name="好_文体广播事业(按照总人口测算）—20080416_华东 4" xfId="29393"/>
    <cellStyle name="好_文体广播事业(按照总人口测算）—20080416_民生政策最低支出需求" xfId="29394"/>
    <cellStyle name="好_文体广播事业(按照总人口测算）—20080416_民生政策最低支出需求 2" xfId="29395"/>
    <cellStyle name="好_文体广播事业(按照总人口测算）—20080416_民生政策最低支出需求 2 2" xfId="29396"/>
    <cellStyle name="好_文体广播事业(按照总人口测算）—20080416_民生政策最低支出需求 2 3" xfId="29397"/>
    <cellStyle name="好_文体广播事业(按照总人口测算）—20080416_民生政策最低支出需求 2 4" xfId="29398"/>
    <cellStyle name="好_文体广播事业(按照总人口测算）—20080416_民生政策最低支出需求 2 5" xfId="29399"/>
    <cellStyle name="好_文体广播事业(按照总人口测算）—20080416_民生政策最低支出需求 2 6" xfId="29400"/>
    <cellStyle name="好_文体广播事业(按照总人口测算）—20080416_民生政策最低支出需求 2 7" xfId="29401"/>
    <cellStyle name="好_文体广播事业(按照总人口测算）—20080416_民生政策最低支出需求 2 8" xfId="29402"/>
    <cellStyle name="好_文体广播事业(按照总人口测算）—20080416_民生政策最低支出需求 3" xfId="29403"/>
    <cellStyle name="好_文体广播事业(按照总人口测算）—20080416_民生政策最低支出需求 4" xfId="29404"/>
    <cellStyle name="好_文体广播事业(按照总人口测算）—20080416_民生政策最低支出需求 5" xfId="29405"/>
    <cellStyle name="好_文体广播事业(按照总人口测算）—20080416_民生政策最低支出需求_03_2010年各地区一般预算平衡表" xfId="29406"/>
    <cellStyle name="好_文体广播事业(按照总人口测算）—20080416_民生政策最低支出需求_03_2010年各地区一般预算平衡表 2" xfId="29407"/>
    <cellStyle name="好_文体广播事业(按照总人口测算）—20080416_民生政策最低支出需求_03_2010年各地区一般预算平衡表 2 2" xfId="29408"/>
    <cellStyle name="好_文体广播事业(按照总人口测算）—20080416_民生政策最低支出需求_03_2010年各地区一般预算平衡表 2 3" xfId="29409"/>
    <cellStyle name="好_文体广播事业(按照总人口测算）—20080416_民生政策最低支出需求_03_2010年各地区一般预算平衡表 3" xfId="29410"/>
    <cellStyle name="好_文体广播事业(按照总人口测算）—20080416_民生政策最低支出需求_03_2010年各地区一般预算平衡表 4" xfId="29411"/>
    <cellStyle name="好_文体广播事业(按照总人口测算）—20080416_民生政策最低支出需求_03_2010年各地区一般预算平衡表 5" xfId="29412"/>
    <cellStyle name="好_文体广播事业(按照总人口测算）—20080416_民生政策最低支出需求_03_2010年各地区一般预算平衡表 6" xfId="29413"/>
    <cellStyle name="好_文体广播事业(按照总人口测算）—20080416_民生政策最低支出需求_03_2010年各地区一般预算平衡表_04财力类2010" xfId="29414"/>
    <cellStyle name="好_文体广播事业(按照总人口测算）—20080416_民生政策最低支出需求_03_2010年各地区一般预算平衡表_04财力类2010 2" xfId="29415"/>
    <cellStyle name="好_文体广播事业(按照总人口测算）—20080416_民生政策最低支出需求_03_2010年各地区一般预算平衡表_04财力类2010 3" xfId="29416"/>
    <cellStyle name="好_文体广播事业(按照总人口测算）—20080416_民生政策最低支出需求_03_2010年各地区一般预算平衡表_2010年地方财政一般预算分级平衡情况表（汇总）0524" xfId="29417"/>
    <cellStyle name="好_文体广播事业(按照总人口测算）—20080416_民生政策最低支出需求_03_2010年各地区一般预算平衡表_2010年地方财政一般预算分级平衡情况表（汇总）0524 2" xfId="29418"/>
    <cellStyle name="好_文体广播事业(按照总人口测算）—20080416_民生政策最低支出需求_03_2010年各地区一般预算平衡表_2010年地方财政一般预算分级平衡情况表（汇总）0524 2 2" xfId="29419"/>
    <cellStyle name="好_文体广播事业(按照总人口测算）—20080416_民生政策最低支出需求_03_2010年各地区一般预算平衡表_2010年地方财政一般预算分级平衡情况表（汇总）0524 2 3" xfId="29420"/>
    <cellStyle name="好_文体广播事业(按照总人口测算）—20080416_民生政策最低支出需求_03_2010年各地区一般预算平衡表_2010年地方财政一般预算分级平衡情况表（汇总）0524 2 4" xfId="29421"/>
    <cellStyle name="好_文体广播事业(按照总人口测算）—20080416_民生政策最低支出需求_03_2010年各地区一般预算平衡表_2010年地方财政一般预算分级平衡情况表（汇总）0524 2 5" xfId="29422"/>
    <cellStyle name="好_文体广播事业(按照总人口测算）—20080416_民生政策最低支出需求_03_2010年各地区一般预算平衡表_2010年地方财政一般预算分级平衡情况表（汇总）0524 2 6" xfId="29423"/>
    <cellStyle name="好_文体广播事业(按照总人口测算）—20080416_民生政策最低支出需求_03_2010年各地区一般预算平衡表_2010年地方财政一般预算分级平衡情况表（汇总）0524 2 7" xfId="29424"/>
    <cellStyle name="好_文体广播事业(按照总人口测算）—20080416_民生政策最低支出需求_03_2010年各地区一般预算平衡表_2010年地方财政一般预算分级平衡情况表（汇总）0524 2 8" xfId="29425"/>
    <cellStyle name="好_文体广播事业(按照总人口测算）—20080416_民生政策最低支出需求_03_2010年各地区一般预算平衡表_2010年地方财政一般预算分级平衡情况表（汇总）0524 3" xfId="29426"/>
    <cellStyle name="好_文体广播事业(按照总人口测算）—20080416_民生政策最低支出需求_03_2010年各地区一般预算平衡表_2010年地方财政一般预算分级平衡情况表（汇总）0524 4" xfId="29427"/>
    <cellStyle name="好_文体广播事业(按照总人口测算）—20080416_民生政策最低支出需求_03_2010年各地区一般预算平衡表_2010年地方财政一般预算分级平衡情况表（汇总）0524 5" xfId="29428"/>
    <cellStyle name="好_文体广播事业(按照总人口测算）—20080416_民生政策最低支出需求_03_2010年各地区一般预算平衡表_净集中" xfId="29429"/>
    <cellStyle name="好_文体广播事业(按照总人口测算）—20080416_民生政策最低支出需求_03_2010年各地区一般预算平衡表_净集中 2" xfId="29430"/>
    <cellStyle name="好_文体广播事业(按照总人口测算）—20080416_民生政策最低支出需求_03_2010年各地区一般预算平衡表_净集中 3" xfId="29431"/>
    <cellStyle name="好_文体广播事业(按照总人口测算）—20080416_民生政策最低支出需求_财力性转移支付2010年预算参考数" xfId="29432"/>
    <cellStyle name="好_文体广播事业(按照总人口测算）—20080416_民生政策最低支出需求_财力性转移支付2010年预算参考数 2" xfId="29433"/>
    <cellStyle name="好_文体广播事业(按照总人口测算）—20080416_民生政策最低支出需求_财力性转移支付2010年预算参考数 2 2" xfId="29434"/>
    <cellStyle name="好_文体广播事业(按照总人口测算）—20080416_民生政策最低支出需求_财力性转移支付2010年预算参考数 2 3" xfId="29435"/>
    <cellStyle name="好_文体广播事业(按照总人口测算）—20080416_民生政策最低支出需求_财力性转移支付2010年预算参考数 2 4" xfId="29436"/>
    <cellStyle name="好_文体广播事业(按照总人口测算）—20080416_民生政策最低支出需求_财力性转移支付2010年预算参考数 2 5" xfId="29437"/>
    <cellStyle name="好_文体广播事业(按照总人口测算）—20080416_民生政策最低支出需求_财力性转移支付2010年预算参考数 2 6" xfId="29438"/>
    <cellStyle name="好_文体广播事业(按照总人口测算）—20080416_民生政策最低支出需求_财力性转移支付2010年预算参考数 2 7" xfId="29439"/>
    <cellStyle name="好_文体广播事业(按照总人口测算）—20080416_民生政策最低支出需求_财力性转移支付2010年预算参考数 2 8" xfId="29440"/>
    <cellStyle name="好_文体广播事业(按照总人口测算）—20080416_民生政策最低支出需求_财力性转移支付2010年预算参考数 3" xfId="29441"/>
    <cellStyle name="好_文体广播事业(按照总人口测算）—20080416_民生政策最低支出需求_财力性转移支付2010年预算参考数 4" xfId="29442"/>
    <cellStyle name="好_文体广播事业(按照总人口测算）—20080416_民生政策最低支出需求_财力性转移支付2010年预算参考数 5" xfId="29443"/>
    <cellStyle name="好_文体广播事业(按照总人口测算）—20080416_民生政策最低支出需求_财力性转移支付2010年预算参考数_03_2010年各地区一般预算平衡表" xfId="29444"/>
    <cellStyle name="好_文体广播事业(按照总人口测算）—20080416_民生政策最低支出需求_财力性转移支付2010年预算参考数_03_2010年各地区一般预算平衡表 2" xfId="29445"/>
    <cellStyle name="好_文体广播事业(按照总人口测算）—20080416_民生政策最低支出需求_财力性转移支付2010年预算参考数_03_2010年各地区一般预算平衡表 2 2" xfId="29446"/>
    <cellStyle name="好_文体广播事业(按照总人口测算）—20080416_民生政策最低支出需求_财力性转移支付2010年预算参考数_03_2010年各地区一般预算平衡表 2 3" xfId="29447"/>
    <cellStyle name="好_文体广播事业(按照总人口测算）—20080416_民生政策最低支出需求_财力性转移支付2010年预算参考数_03_2010年各地区一般预算平衡表 3" xfId="29448"/>
    <cellStyle name="好_文体广播事业(按照总人口测算）—20080416_民生政策最低支出需求_财力性转移支付2010年预算参考数_03_2010年各地区一般预算平衡表 4" xfId="29449"/>
    <cellStyle name="好_文体广播事业(按照总人口测算）—20080416_民生政策最低支出需求_财力性转移支付2010年预算参考数_03_2010年各地区一般预算平衡表 5" xfId="29450"/>
    <cellStyle name="好_文体广播事业(按照总人口测算）—20080416_民生政策最低支出需求_财力性转移支付2010年预算参考数_03_2010年各地区一般预算平衡表 6" xfId="29451"/>
    <cellStyle name="好_文体广播事业(按照总人口测算）—20080416_民生政策最低支出需求_财力性转移支付2010年预算参考数_03_2010年各地区一般预算平衡表_04财力类2010" xfId="29452"/>
    <cellStyle name="好_文体广播事业(按照总人口测算）—20080416_民生政策最低支出需求_财力性转移支付2010年预算参考数_03_2010年各地区一般预算平衡表_04财力类2010 2" xfId="29453"/>
    <cellStyle name="好_文体广播事业(按照总人口测算）—20080416_民生政策最低支出需求_财力性转移支付2010年预算参考数_03_2010年各地区一般预算平衡表_04财力类2010 3" xfId="29454"/>
    <cellStyle name="好_文体广播事业(按照总人口测算）—20080416_民生政策最低支出需求_财力性转移支付2010年预算参考数_03_2010年各地区一般预算平衡表_2010年地方财政一般预算分级平衡情况表（汇总）0524" xfId="29455"/>
    <cellStyle name="好_文体广播事业(按照总人口测算）—20080416_民生政策最低支出需求_财力性转移支付2010年预算参考数_03_2010年各地区一般预算平衡表_2010年地方财政一般预算分级平衡情况表（汇总）0524 2" xfId="29456"/>
    <cellStyle name="好_文体广播事业(按照总人口测算）—20080416_民生政策最低支出需求_财力性转移支付2010年预算参考数_03_2010年各地区一般预算平衡表_2010年地方财政一般预算分级平衡情况表（汇总）0524 2 2" xfId="29457"/>
    <cellStyle name="好_文体广播事业(按照总人口测算）—20080416_民生政策最低支出需求_财力性转移支付2010年预算参考数_03_2010年各地区一般预算平衡表_2010年地方财政一般预算分级平衡情况表（汇总）0524 2 3" xfId="29458"/>
    <cellStyle name="好_文体广播事业(按照总人口测算）—20080416_民生政策最低支出需求_财力性转移支付2010年预算参考数_03_2010年各地区一般预算平衡表_2010年地方财政一般预算分级平衡情况表（汇总）0524 2 4" xfId="29459"/>
    <cellStyle name="好_文体广播事业(按照总人口测算）—20080416_民生政策最低支出需求_财力性转移支付2010年预算参考数_03_2010年各地区一般预算平衡表_2010年地方财政一般预算分级平衡情况表（汇总）0524 2 5" xfId="29460"/>
    <cellStyle name="好_文体广播事业(按照总人口测算）—20080416_民生政策最低支出需求_财力性转移支付2010年预算参考数_03_2010年各地区一般预算平衡表_2010年地方财政一般预算分级平衡情况表（汇总）0524 2 6" xfId="29461"/>
    <cellStyle name="好_文体广播事业(按照总人口测算）—20080416_民生政策最低支出需求_财力性转移支付2010年预算参考数_03_2010年各地区一般预算平衡表_2010年地方财政一般预算分级平衡情况表（汇总）0524 2 7" xfId="29462"/>
    <cellStyle name="好_文体广播事业(按照总人口测算）—20080416_民生政策最低支出需求_财力性转移支付2010年预算参考数_03_2010年各地区一般预算平衡表_2010年地方财政一般预算分级平衡情况表（汇总）0524 2 8" xfId="29463"/>
    <cellStyle name="好_文体广播事业(按照总人口测算）—20080416_民生政策最低支出需求_财力性转移支付2010年预算参考数_03_2010年各地区一般预算平衡表_2010年地方财政一般预算分级平衡情况表（汇总）0524 3" xfId="29464"/>
    <cellStyle name="好_文体广播事业(按照总人口测算）—20080416_民生政策最低支出需求_财力性转移支付2010年预算参考数_03_2010年各地区一般预算平衡表_2010年地方财政一般预算分级平衡情况表（汇总）0524 4" xfId="29465"/>
    <cellStyle name="好_文体广播事业(按照总人口测算）—20080416_民生政策最低支出需求_财力性转移支付2010年预算参考数_03_2010年各地区一般预算平衡表_2010年地方财政一般预算分级平衡情况表（汇总）0524 5" xfId="29466"/>
    <cellStyle name="好_文体广播事业(按照总人口测算）—20080416_民生政策最低支出需求_财力性转移支付2010年预算参考数_03_2010年各地区一般预算平衡表_净集中" xfId="29467"/>
    <cellStyle name="好_文体广播事业(按照总人口测算）—20080416_民生政策最低支出需求_财力性转移支付2010年预算参考数_03_2010年各地区一般预算平衡表_净集中 2" xfId="29468"/>
    <cellStyle name="好_文体广播事业(按照总人口测算）—20080416_民生政策最低支出需求_财力性转移支付2010年预算参考数_03_2010年各地区一般预算平衡表_净集中 3" xfId="29469"/>
    <cellStyle name="好_文体广播事业(按照总人口测算）—20080416_民生政策最低支出需求_财力性转移支付2010年预算参考数_合并" xfId="29470"/>
    <cellStyle name="好_文体广播事业(按照总人口测算）—20080416_民生政策最低支出需求_财力性转移支付2010年预算参考数_合并 2" xfId="29471"/>
    <cellStyle name="好_文体广播事业(按照总人口测算）—20080416_民生政策最低支出需求_财力性转移支付2010年预算参考数_合并 2 2" xfId="29472"/>
    <cellStyle name="好_文体广播事业(按照总人口测算）—20080416_民生政策最低支出需求_财力性转移支付2010年预算参考数_合并 2 3" xfId="29473"/>
    <cellStyle name="好_文体广播事业(按照总人口测算）—20080416_民生政策最低支出需求_财力性转移支付2010年预算参考数_合并 2 4" xfId="29474"/>
    <cellStyle name="好_文体广播事业(按照总人口测算）—20080416_民生政策最低支出需求_财力性转移支付2010年预算参考数_合并 2 5" xfId="29475"/>
    <cellStyle name="好_文体广播事业(按照总人口测算）—20080416_民生政策最低支出需求_财力性转移支付2010年预算参考数_合并 2 6" xfId="29476"/>
    <cellStyle name="好_文体广播事业(按照总人口测算）—20080416_民生政策最低支出需求_财力性转移支付2010年预算参考数_合并 2 7" xfId="29477"/>
    <cellStyle name="好_文体广播事业(按照总人口测算）—20080416_民生政策最低支出需求_财力性转移支付2010年预算参考数_合并 3" xfId="29478"/>
    <cellStyle name="好_文体广播事业(按照总人口测算）—20080416_民生政策最低支出需求_财力性转移支付2010年预算参考数_合并 4" xfId="29479"/>
    <cellStyle name="好_文体广播事业(按照总人口测算）—20080416_民生政策最低支出需求_财力性转移支付2010年预算参考数_华东" xfId="29480"/>
    <cellStyle name="好_文体广播事业(按照总人口测算）—20080416_民生政策最低支出需求_财力性转移支付2010年预算参考数_华东 2" xfId="29481"/>
    <cellStyle name="好_文体广播事业(按照总人口测算）—20080416_民生政策最低支出需求_财力性转移支付2010年预算参考数_华东 2 2" xfId="29482"/>
    <cellStyle name="好_文体广播事业(按照总人口测算）—20080416_民生政策最低支出需求_财力性转移支付2010年预算参考数_华东 2 3" xfId="29483"/>
    <cellStyle name="好_文体广播事业(按照总人口测算）—20080416_民生政策最低支出需求_财力性转移支付2010年预算参考数_华东 2 4" xfId="29484"/>
    <cellStyle name="好_文体广播事业(按照总人口测算）—20080416_民生政策最低支出需求_财力性转移支付2010年预算参考数_华东 2 5" xfId="29485"/>
    <cellStyle name="好_文体广播事业(按照总人口测算）—20080416_民生政策最低支出需求_财力性转移支付2010年预算参考数_华东 2 6" xfId="29486"/>
    <cellStyle name="好_文体广播事业(按照总人口测算）—20080416_民生政策最低支出需求_财力性转移支付2010年预算参考数_华东 2 7" xfId="29487"/>
    <cellStyle name="好_文体广播事业(按照总人口测算）—20080416_民生政策最低支出需求_财力性转移支付2010年预算参考数_华东 3" xfId="29488"/>
    <cellStyle name="好_文体广播事业(按照总人口测算）—20080416_民生政策最低支出需求_财力性转移支付2010年预算参考数_华东 4" xfId="29489"/>
    <cellStyle name="好_文体广播事业(按照总人口测算）—20080416_民生政策最低支出需求_财力性转移支付2010年预算参考数_隋心对账单定稿0514" xfId="29490"/>
    <cellStyle name="好_文体广播事业(按照总人口测算）—20080416_民生政策最低支出需求_财力性转移支付2010年预算参考数_隋心对账单定稿0514 2" xfId="29491"/>
    <cellStyle name="好_文体广播事业(按照总人口测算）—20080416_民生政策最低支出需求_财力性转移支付2010年预算参考数_隋心对账单定稿0514 2 2" xfId="29492"/>
    <cellStyle name="好_文体广播事业(按照总人口测算）—20080416_民生政策最低支出需求_财力性转移支付2010年预算参考数_隋心对账单定稿0514 2 3" xfId="29493"/>
    <cellStyle name="好_文体广播事业(按照总人口测算）—20080416_民生政策最低支出需求_财力性转移支付2010年预算参考数_隋心对账单定稿0514 2 4" xfId="29494"/>
    <cellStyle name="好_文体广播事业(按照总人口测算）—20080416_民生政策最低支出需求_财力性转移支付2010年预算参考数_隋心对账单定稿0514 2 5" xfId="29495"/>
    <cellStyle name="好_文体广播事业(按照总人口测算）—20080416_民生政策最低支出需求_财力性转移支付2010年预算参考数_隋心对账单定稿0514 2 6" xfId="29496"/>
    <cellStyle name="好_文体广播事业(按照总人口测算）—20080416_民生政策最低支出需求_财力性转移支付2010年预算参考数_隋心对账单定稿0514 2 7" xfId="29497"/>
    <cellStyle name="好_文体广播事业(按照总人口测算）—20080416_民生政策最低支出需求_财力性转移支付2010年预算参考数_隋心对账单定稿0514 3" xfId="29498"/>
    <cellStyle name="好_文体广播事业(按照总人口测算）—20080416_民生政策最低支出需求_财力性转移支付2010年预算参考数_隋心对账单定稿0514 4" xfId="29499"/>
    <cellStyle name="好_文体广播事业(按照总人口测算）—20080416_民生政策最低支出需求_合并" xfId="29500"/>
    <cellStyle name="好_文体广播事业(按照总人口测算）—20080416_民生政策最低支出需求_合并 2" xfId="29501"/>
    <cellStyle name="好_文体广播事业(按照总人口测算）—20080416_民生政策最低支出需求_合并 2 2" xfId="29502"/>
    <cellStyle name="好_文体广播事业(按照总人口测算）—20080416_民生政策最低支出需求_合并 2 3" xfId="29503"/>
    <cellStyle name="好_文体广播事业(按照总人口测算）—20080416_民生政策最低支出需求_合并 2 4" xfId="29504"/>
    <cellStyle name="好_文体广播事业(按照总人口测算）—20080416_民生政策最低支出需求_合并 2 5" xfId="29505"/>
    <cellStyle name="好_文体广播事业(按照总人口测算）—20080416_民生政策最低支出需求_合并 2 6" xfId="29506"/>
    <cellStyle name="好_文体广播事业(按照总人口测算）—20080416_民生政策最低支出需求_合并 2 7" xfId="29507"/>
    <cellStyle name="好_文体广播事业(按照总人口测算）—20080416_民生政策最低支出需求_合并 3" xfId="29508"/>
    <cellStyle name="好_文体广播事业(按照总人口测算）—20080416_民生政策最低支出需求_合并 4" xfId="29509"/>
    <cellStyle name="好_文体广播事业(按照总人口测算）—20080416_民生政策最低支出需求_华东" xfId="29510"/>
    <cellStyle name="好_文体广播事业(按照总人口测算）—20080416_民生政策最低支出需求_华东 2" xfId="29511"/>
    <cellStyle name="好_文体广播事业(按照总人口测算）—20080416_民生政策最低支出需求_华东 2 2" xfId="29512"/>
    <cellStyle name="好_文体广播事业(按照总人口测算）—20080416_民生政策最低支出需求_华东 2 3" xfId="29513"/>
    <cellStyle name="好_文体广播事业(按照总人口测算）—20080416_民生政策最低支出需求_华东 2 4" xfId="29514"/>
    <cellStyle name="好_文体广播事业(按照总人口测算）—20080416_民生政策最低支出需求_华东 2 5" xfId="29515"/>
    <cellStyle name="好_文体广播事业(按照总人口测算）—20080416_民生政策最低支出需求_华东 2 6" xfId="29516"/>
    <cellStyle name="好_文体广播事业(按照总人口测算）—20080416_民生政策最低支出需求_华东 2 7" xfId="29517"/>
    <cellStyle name="好_文体广播事业(按照总人口测算）—20080416_民生政策最低支出需求_华东 3" xfId="29518"/>
    <cellStyle name="好_文体广播事业(按照总人口测算）—20080416_民生政策最低支出需求_华东 4" xfId="29519"/>
    <cellStyle name="好_文体广播事业(按照总人口测算）—20080416_民生政策最低支出需求_隋心对账单定稿0514" xfId="29520"/>
    <cellStyle name="好_文体广播事业(按照总人口测算）—20080416_民生政策最低支出需求_隋心对账单定稿0514 2" xfId="29521"/>
    <cellStyle name="好_文体广播事业(按照总人口测算）—20080416_民生政策最低支出需求_隋心对账单定稿0514 2 2" xfId="29522"/>
    <cellStyle name="好_文体广播事业(按照总人口测算）—20080416_民生政策最低支出需求_隋心对账单定稿0514 2 3" xfId="29523"/>
    <cellStyle name="好_文体广播事业(按照总人口测算）—20080416_民生政策最低支出需求_隋心对账单定稿0514 2 4" xfId="29524"/>
    <cellStyle name="好_文体广播事业(按照总人口测算）—20080416_民生政策最低支出需求_隋心对账单定稿0514 2 5" xfId="29525"/>
    <cellStyle name="好_文体广播事业(按照总人口测算）—20080416_民生政策最低支出需求_隋心对账单定稿0514 2 6" xfId="29526"/>
    <cellStyle name="好_文体广播事业(按照总人口测算）—20080416_民生政策最低支出需求_隋心对账单定稿0514 2 7" xfId="29527"/>
    <cellStyle name="好_文体广播事业(按照总人口测算）—20080416_民生政策最低支出需求_隋心对账单定稿0514 3" xfId="29528"/>
    <cellStyle name="好_文体广播事业(按照总人口测算）—20080416_民生政策最低支出需求_隋心对账单定稿0514 4" xfId="29529"/>
    <cellStyle name="好_文体广播事业(按照总人口测算）—20080416_隋心对账单定稿0514" xfId="29530"/>
    <cellStyle name="好_文体广播事业(按照总人口测算）—20080416_隋心对账单定稿0514 2" xfId="29531"/>
    <cellStyle name="好_文体广播事业(按照总人口测算）—20080416_隋心对账单定稿0514 2 2" xfId="29532"/>
    <cellStyle name="好_文体广播事业(按照总人口测算）—20080416_隋心对账单定稿0514 2 3" xfId="29533"/>
    <cellStyle name="好_文体广播事业(按照总人口测算）—20080416_隋心对账单定稿0514 2 4" xfId="29534"/>
    <cellStyle name="好_文体广播事业(按照总人口测算）—20080416_隋心对账单定稿0514 2 5" xfId="29535"/>
    <cellStyle name="好_文体广播事业(按照总人口测算）—20080416_隋心对账单定稿0514 2 6" xfId="29536"/>
    <cellStyle name="好_文体广播事业(按照总人口测算）—20080416_隋心对账单定稿0514 2 7" xfId="29537"/>
    <cellStyle name="好_文体广播事业(按照总人口测算）—20080416_隋心对账单定稿0514 3" xfId="29538"/>
    <cellStyle name="好_文体广播事业(按照总人口测算）—20080416_隋心对账单定稿0514 4" xfId="29539"/>
    <cellStyle name="好_文体广播事业(按照总人口测算）—20080416_县市旗测算-新科目（含人口规模效应）" xfId="29540"/>
    <cellStyle name="好_文体广播事业(按照总人口测算）—20080416_县市旗测算-新科目（含人口规模效应） 2" xfId="29541"/>
    <cellStyle name="好_文体广播事业(按照总人口测算）—20080416_县市旗测算-新科目（含人口规模效应） 2 2" xfId="29542"/>
    <cellStyle name="好_文体广播事业(按照总人口测算）—20080416_县市旗测算-新科目（含人口规模效应） 2 3" xfId="29543"/>
    <cellStyle name="好_文体广播事业(按照总人口测算）—20080416_县市旗测算-新科目（含人口规模效应） 2 4" xfId="29544"/>
    <cellStyle name="好_文体广播事业(按照总人口测算）—20080416_县市旗测算-新科目（含人口规模效应） 2 5" xfId="29545"/>
    <cellStyle name="好_文体广播事业(按照总人口测算）—20080416_县市旗测算-新科目（含人口规模效应） 2 6" xfId="29546"/>
    <cellStyle name="好_文体广播事业(按照总人口测算）—20080416_县市旗测算-新科目（含人口规模效应） 2 7" xfId="29547"/>
    <cellStyle name="好_文体广播事业(按照总人口测算）—20080416_县市旗测算-新科目（含人口规模效应） 2 8" xfId="29548"/>
    <cellStyle name="好_文体广播事业(按照总人口测算）—20080416_县市旗测算-新科目（含人口规模效应） 3" xfId="29549"/>
    <cellStyle name="好_文体广播事业(按照总人口测算）—20080416_县市旗测算-新科目（含人口规模效应） 4" xfId="29550"/>
    <cellStyle name="好_文体广播事业(按照总人口测算）—20080416_县市旗测算-新科目（含人口规模效应） 5" xfId="29551"/>
    <cellStyle name="好_文体广播事业(按照总人口测算）—20080416_县市旗测算-新科目（含人口规模效应）_03_2010年各地区一般预算平衡表" xfId="29552"/>
    <cellStyle name="好_文体广播事业(按照总人口测算）—20080416_县市旗测算-新科目（含人口规模效应）_03_2010年各地区一般预算平衡表 2" xfId="29553"/>
    <cellStyle name="好_文体广播事业(按照总人口测算）—20080416_县市旗测算-新科目（含人口规模效应）_03_2010年各地区一般预算平衡表 2 2" xfId="29554"/>
    <cellStyle name="好_文体广播事业(按照总人口测算）—20080416_县市旗测算-新科目（含人口规模效应）_03_2010年各地区一般预算平衡表 2 3" xfId="29555"/>
    <cellStyle name="好_文体广播事业(按照总人口测算）—20080416_县市旗测算-新科目（含人口规模效应）_03_2010年各地区一般预算平衡表 3" xfId="29556"/>
    <cellStyle name="好_文体广播事业(按照总人口测算）—20080416_县市旗测算-新科目（含人口规模效应）_03_2010年各地区一般预算平衡表 4" xfId="29557"/>
    <cellStyle name="好_文体广播事业(按照总人口测算）—20080416_县市旗测算-新科目（含人口规模效应）_03_2010年各地区一般预算平衡表 5" xfId="29558"/>
    <cellStyle name="好_文体广播事业(按照总人口测算）—20080416_县市旗测算-新科目（含人口规模效应）_03_2010年各地区一般预算平衡表 6" xfId="29559"/>
    <cellStyle name="好_文体广播事业(按照总人口测算）—20080416_县市旗测算-新科目（含人口规模效应）_03_2010年各地区一般预算平衡表_04财力类2010" xfId="29560"/>
    <cellStyle name="好_文体广播事业(按照总人口测算）—20080416_县市旗测算-新科目（含人口规模效应）_03_2010年各地区一般预算平衡表_04财力类2010 2" xfId="29561"/>
    <cellStyle name="好_文体广播事业(按照总人口测算）—20080416_县市旗测算-新科目（含人口规模效应）_03_2010年各地区一般预算平衡表_04财力类2010 3" xfId="29562"/>
    <cellStyle name="好_文体广播事业(按照总人口测算）—20080416_县市旗测算-新科目（含人口规模效应）_03_2010年各地区一般预算平衡表_2010年地方财政一般预算分级平衡情况表（汇总）0524" xfId="29563"/>
    <cellStyle name="好_文体广播事业(按照总人口测算）—20080416_县市旗测算-新科目（含人口规模效应）_03_2010年各地区一般预算平衡表_2010年地方财政一般预算分级平衡情况表（汇总）0524 2" xfId="29564"/>
    <cellStyle name="好_文体广播事业(按照总人口测算）—20080416_县市旗测算-新科目（含人口规模效应）_03_2010年各地区一般预算平衡表_2010年地方财政一般预算分级平衡情况表（汇总）0524 2 2" xfId="29565"/>
    <cellStyle name="好_文体广播事业(按照总人口测算）—20080416_县市旗测算-新科目（含人口规模效应）_03_2010年各地区一般预算平衡表_2010年地方财政一般预算分级平衡情况表（汇总）0524 2 3" xfId="29566"/>
    <cellStyle name="好_文体广播事业(按照总人口测算）—20080416_县市旗测算-新科目（含人口规模效应）_03_2010年各地区一般预算平衡表_2010年地方财政一般预算分级平衡情况表（汇总）0524 2 4" xfId="29567"/>
    <cellStyle name="好_文体广播事业(按照总人口测算）—20080416_县市旗测算-新科目（含人口规模效应）_03_2010年各地区一般预算平衡表_2010年地方财政一般预算分级平衡情况表（汇总）0524 2 5" xfId="29568"/>
    <cellStyle name="好_文体广播事业(按照总人口测算）—20080416_县市旗测算-新科目（含人口规模效应）_03_2010年各地区一般预算平衡表_2010年地方财政一般预算分级平衡情况表（汇总）0524 2 6" xfId="29569"/>
    <cellStyle name="好_文体广播事业(按照总人口测算）—20080416_县市旗测算-新科目（含人口规模效应）_03_2010年各地区一般预算平衡表_2010年地方财政一般预算分级平衡情况表（汇总）0524 2 7" xfId="29570"/>
    <cellStyle name="好_文体广播事业(按照总人口测算）—20080416_县市旗测算-新科目（含人口规模效应）_03_2010年各地区一般预算平衡表_2010年地方财政一般预算分级平衡情况表（汇总）0524 2 8" xfId="29571"/>
    <cellStyle name="好_文体广播事业(按照总人口测算）—20080416_县市旗测算-新科目（含人口规模效应）_03_2010年各地区一般预算平衡表_2010年地方财政一般预算分级平衡情况表（汇总）0524 3" xfId="29572"/>
    <cellStyle name="好_文体广播事业(按照总人口测算）—20080416_县市旗测算-新科目（含人口规模效应）_03_2010年各地区一般预算平衡表_2010年地方财政一般预算分级平衡情况表（汇总）0524 4" xfId="29573"/>
    <cellStyle name="好_文体广播事业(按照总人口测算）—20080416_县市旗测算-新科目（含人口规模效应）_03_2010年各地区一般预算平衡表_2010年地方财政一般预算分级平衡情况表（汇总）0524 5" xfId="29574"/>
    <cellStyle name="好_文体广播事业(按照总人口测算）—20080416_县市旗测算-新科目（含人口规模效应）_03_2010年各地区一般预算平衡表_净集中" xfId="29575"/>
    <cellStyle name="好_文体广播事业(按照总人口测算）—20080416_县市旗测算-新科目（含人口规模效应）_03_2010年各地区一般预算平衡表_净集中 2" xfId="29576"/>
    <cellStyle name="好_文体广播事业(按照总人口测算）—20080416_县市旗测算-新科目（含人口规模效应）_03_2010年各地区一般预算平衡表_净集中 3" xfId="29577"/>
    <cellStyle name="好_文体广播事业(按照总人口测算）—20080416_县市旗测算-新科目（含人口规模效应）_财力性转移支付2010年预算参考数" xfId="29578"/>
    <cellStyle name="好_文体广播事业(按照总人口测算）—20080416_县市旗测算-新科目（含人口规模效应）_财力性转移支付2010年预算参考数 2" xfId="29579"/>
    <cellStyle name="好_文体广播事业(按照总人口测算）—20080416_县市旗测算-新科目（含人口规模效应）_财力性转移支付2010年预算参考数 2 2" xfId="29580"/>
    <cellStyle name="好_文体广播事业(按照总人口测算）—20080416_县市旗测算-新科目（含人口规模效应）_财力性转移支付2010年预算参考数 2 3" xfId="29581"/>
    <cellStyle name="好_文体广播事业(按照总人口测算）—20080416_县市旗测算-新科目（含人口规模效应）_财力性转移支付2010年预算参考数 2 4" xfId="29582"/>
    <cellStyle name="好_文体广播事业(按照总人口测算）—20080416_县市旗测算-新科目（含人口规模效应）_财力性转移支付2010年预算参考数 2 5" xfId="29583"/>
    <cellStyle name="好_文体广播事业(按照总人口测算）—20080416_县市旗测算-新科目（含人口规模效应）_财力性转移支付2010年预算参考数 2 6" xfId="29584"/>
    <cellStyle name="好_文体广播事业(按照总人口测算）—20080416_县市旗测算-新科目（含人口规模效应）_财力性转移支付2010年预算参考数 2 7" xfId="29585"/>
    <cellStyle name="好_文体广播事业(按照总人口测算）—20080416_县市旗测算-新科目（含人口规模效应）_财力性转移支付2010年预算参考数 2 8" xfId="29586"/>
    <cellStyle name="好_文体广播事业(按照总人口测算）—20080416_县市旗测算-新科目（含人口规模效应）_财力性转移支付2010年预算参考数 3" xfId="29587"/>
    <cellStyle name="好_文体广播事业(按照总人口测算）—20080416_县市旗测算-新科目（含人口规模效应）_财力性转移支付2010年预算参考数 4" xfId="29588"/>
    <cellStyle name="好_文体广播事业(按照总人口测算）—20080416_县市旗测算-新科目（含人口规模效应）_财力性转移支付2010年预算参考数 5" xfId="29589"/>
    <cellStyle name="好_文体广播事业(按照总人口测算）—20080416_县市旗测算-新科目（含人口规模效应）_财力性转移支付2010年预算参考数_03_2010年各地区一般预算平衡表" xfId="29590"/>
    <cellStyle name="好_文体广播事业(按照总人口测算）—20080416_县市旗测算-新科目（含人口规模效应）_财力性转移支付2010年预算参考数_03_2010年各地区一般预算平衡表 2" xfId="29591"/>
    <cellStyle name="好_文体广播事业(按照总人口测算）—20080416_县市旗测算-新科目（含人口规模效应）_财力性转移支付2010年预算参考数_03_2010年各地区一般预算平衡表 2 2" xfId="29592"/>
    <cellStyle name="好_文体广播事业(按照总人口测算）—20080416_县市旗测算-新科目（含人口规模效应）_财力性转移支付2010年预算参考数_03_2010年各地区一般预算平衡表 2 3" xfId="29593"/>
    <cellStyle name="好_文体广播事业(按照总人口测算）—20080416_县市旗测算-新科目（含人口规模效应）_财力性转移支付2010年预算参考数_03_2010年各地区一般预算平衡表 3" xfId="29594"/>
    <cellStyle name="好_文体广播事业(按照总人口测算）—20080416_县市旗测算-新科目（含人口规模效应）_财力性转移支付2010年预算参考数_03_2010年各地区一般预算平衡表 4" xfId="29595"/>
    <cellStyle name="好_文体广播事业(按照总人口测算）—20080416_县市旗测算-新科目（含人口规模效应）_财力性转移支付2010年预算参考数_03_2010年各地区一般预算平衡表 5" xfId="29596"/>
    <cellStyle name="好_文体广播事业(按照总人口测算）—20080416_县市旗测算-新科目（含人口规模效应）_财力性转移支付2010年预算参考数_03_2010年各地区一般预算平衡表 6" xfId="29597"/>
    <cellStyle name="好_文体广播事业(按照总人口测算）—20080416_县市旗测算-新科目（含人口规模效应）_财力性转移支付2010年预算参考数_03_2010年各地区一般预算平衡表_04财力类2010" xfId="29598"/>
    <cellStyle name="好_文体广播事业(按照总人口测算）—20080416_县市旗测算-新科目（含人口规模效应）_财力性转移支付2010年预算参考数_03_2010年各地区一般预算平衡表_04财力类2010 2" xfId="29599"/>
    <cellStyle name="好_文体广播事业(按照总人口测算）—20080416_县市旗测算-新科目（含人口规模效应）_财力性转移支付2010年预算参考数_03_2010年各地区一般预算平衡表_04财力类2010 3" xfId="29600"/>
    <cellStyle name="好_文体广播事业(按照总人口测算）—20080416_县市旗测算-新科目（含人口规模效应）_财力性转移支付2010年预算参考数_03_2010年各地区一般预算平衡表_2010年地方财政一般预算分级平衡情况表（汇总）0524" xfId="29601"/>
    <cellStyle name="好_文体广播事业(按照总人口测算）—20080416_县市旗测算-新科目（含人口规模效应）_财力性转移支付2010年预算参考数_03_2010年各地区一般预算平衡表_2010年地方财政一般预算分级平衡情况表（汇总）0524 2" xfId="29602"/>
    <cellStyle name="好_文体广播事业(按照总人口测算）—20080416_县市旗测算-新科目（含人口规模效应）_财力性转移支付2010年预算参考数_03_2010年各地区一般预算平衡表_2010年地方财政一般预算分级平衡情况表（汇总）0524 2 2" xfId="29603"/>
    <cellStyle name="好_文体广播事业(按照总人口测算）—20080416_县市旗测算-新科目（含人口规模效应）_财力性转移支付2010年预算参考数_03_2010年各地区一般预算平衡表_2010年地方财政一般预算分级平衡情况表（汇总）0524 2 3" xfId="29604"/>
    <cellStyle name="好_文体广播事业(按照总人口测算）—20080416_县市旗测算-新科目（含人口规模效应）_财力性转移支付2010年预算参考数_03_2010年各地区一般预算平衡表_2010年地方财政一般预算分级平衡情况表（汇总）0524 2 4" xfId="29605"/>
    <cellStyle name="好_文体广播事业(按照总人口测算）—20080416_县市旗测算-新科目（含人口规模效应）_财力性转移支付2010年预算参考数_03_2010年各地区一般预算平衡表_2010年地方财政一般预算分级平衡情况表（汇总）0524 2 5" xfId="29606"/>
    <cellStyle name="好_文体广播事业(按照总人口测算）—20080416_县市旗测算-新科目（含人口规模效应）_财力性转移支付2010年预算参考数_03_2010年各地区一般预算平衡表_2010年地方财政一般预算分级平衡情况表（汇总）0524 2 6" xfId="29607"/>
    <cellStyle name="好_文体广播事业(按照总人口测算）—20080416_县市旗测算-新科目（含人口规模效应）_财力性转移支付2010年预算参考数_03_2010年各地区一般预算平衡表_2010年地方财政一般预算分级平衡情况表（汇总）0524 2 7" xfId="29608"/>
    <cellStyle name="好_文体广播事业(按照总人口测算）—20080416_县市旗测算-新科目（含人口规模效应）_财力性转移支付2010年预算参考数_03_2010年各地区一般预算平衡表_2010年地方财政一般预算分级平衡情况表（汇总）0524 2 8" xfId="29609"/>
    <cellStyle name="好_文体广播事业(按照总人口测算）—20080416_县市旗测算-新科目（含人口规模效应）_财力性转移支付2010年预算参考数_03_2010年各地区一般预算平衡表_2010年地方财政一般预算分级平衡情况表（汇总）0524 3" xfId="29610"/>
    <cellStyle name="好_文体广播事业(按照总人口测算）—20080416_县市旗测算-新科目（含人口规模效应）_财力性转移支付2010年预算参考数_03_2010年各地区一般预算平衡表_2010年地方财政一般预算分级平衡情况表（汇总）0524 4" xfId="29611"/>
    <cellStyle name="好_文体广播事业(按照总人口测算）—20080416_县市旗测算-新科目（含人口规模效应）_财力性转移支付2010年预算参考数_03_2010年各地区一般预算平衡表_2010年地方财政一般预算分级平衡情况表（汇总）0524 5" xfId="29612"/>
    <cellStyle name="好_文体广播事业(按照总人口测算）—20080416_县市旗测算-新科目（含人口规模效应）_财力性转移支付2010年预算参考数_03_2010年各地区一般预算平衡表_净集中" xfId="29613"/>
    <cellStyle name="好_文体广播事业(按照总人口测算）—20080416_县市旗测算-新科目（含人口规模效应）_财力性转移支付2010年预算参考数_03_2010年各地区一般预算平衡表_净集中 2" xfId="29614"/>
    <cellStyle name="好_文体广播事业(按照总人口测算）—20080416_县市旗测算-新科目（含人口规模效应）_财力性转移支付2010年预算参考数_03_2010年各地区一般预算平衡表_净集中 3" xfId="29615"/>
    <cellStyle name="好_文体广播事业(按照总人口测算）—20080416_县市旗测算-新科目（含人口规模效应）_财力性转移支付2010年预算参考数_合并" xfId="29616"/>
    <cellStyle name="好_文体广播事业(按照总人口测算）—20080416_县市旗测算-新科目（含人口规模效应）_财力性转移支付2010年预算参考数_合并 2" xfId="29617"/>
    <cellStyle name="好_文体广播事业(按照总人口测算）—20080416_县市旗测算-新科目（含人口规模效应）_财力性转移支付2010年预算参考数_合并 2 2" xfId="29618"/>
    <cellStyle name="好_文体广播事业(按照总人口测算）—20080416_县市旗测算-新科目（含人口规模效应）_财力性转移支付2010年预算参考数_合并 2 3" xfId="29619"/>
    <cellStyle name="好_文体广播事业(按照总人口测算）—20080416_县市旗测算-新科目（含人口规模效应）_财力性转移支付2010年预算参考数_合并 2 4" xfId="29620"/>
    <cellStyle name="好_文体广播事业(按照总人口测算）—20080416_县市旗测算-新科目（含人口规模效应）_财力性转移支付2010年预算参考数_合并 2 5" xfId="29621"/>
    <cellStyle name="好_文体广播事业(按照总人口测算）—20080416_县市旗测算-新科目（含人口规模效应）_财力性转移支付2010年预算参考数_合并 2 6" xfId="29622"/>
    <cellStyle name="好_文体广播事业(按照总人口测算）—20080416_县市旗测算-新科目（含人口规模效应）_财力性转移支付2010年预算参考数_合并 2 7" xfId="29623"/>
    <cellStyle name="好_文体广播事业(按照总人口测算）—20080416_县市旗测算-新科目（含人口规模效应）_财力性转移支付2010年预算参考数_合并 3" xfId="29624"/>
    <cellStyle name="好_文体广播事业(按照总人口测算）—20080416_县市旗测算-新科目（含人口规模效应）_财力性转移支付2010年预算参考数_合并 4" xfId="29625"/>
    <cellStyle name="好_文体广播事业(按照总人口测算）—20080416_县市旗测算-新科目（含人口规模效应）_财力性转移支付2010年预算参考数_华东" xfId="29626"/>
    <cellStyle name="好_文体广播事业(按照总人口测算）—20080416_县市旗测算-新科目（含人口规模效应）_财力性转移支付2010年预算参考数_华东 2" xfId="29627"/>
    <cellStyle name="好_文体广播事业(按照总人口测算）—20080416_县市旗测算-新科目（含人口规模效应）_财力性转移支付2010年预算参考数_华东 2 2" xfId="29628"/>
    <cellStyle name="好_文体广播事业(按照总人口测算）—20080416_县市旗测算-新科目（含人口规模效应）_财力性转移支付2010年预算参考数_华东 2 3" xfId="29629"/>
    <cellStyle name="好_文体广播事业(按照总人口测算）—20080416_县市旗测算-新科目（含人口规模效应）_财力性转移支付2010年预算参考数_华东 2 4" xfId="29630"/>
    <cellStyle name="好_文体广播事业(按照总人口测算）—20080416_县市旗测算-新科目（含人口规模效应）_财力性转移支付2010年预算参考数_华东 2 5" xfId="29631"/>
    <cellStyle name="好_文体广播事业(按照总人口测算）—20080416_县市旗测算-新科目（含人口规模效应）_财力性转移支付2010年预算参考数_华东 2 6" xfId="29632"/>
    <cellStyle name="好_文体广播事业(按照总人口测算）—20080416_县市旗测算-新科目（含人口规模效应）_财力性转移支付2010年预算参考数_华东 2 7" xfId="29633"/>
    <cellStyle name="好_文体广播事业(按照总人口测算）—20080416_县市旗测算-新科目（含人口规模效应）_财力性转移支付2010年预算参考数_华东 3" xfId="29634"/>
    <cellStyle name="好_文体广播事业(按照总人口测算）—20080416_县市旗测算-新科目（含人口规模效应）_财力性转移支付2010年预算参考数_华东 4" xfId="29635"/>
    <cellStyle name="好_文体广播事业(按照总人口测算）—20080416_县市旗测算-新科目（含人口规模效应）_财力性转移支付2010年预算参考数_隋心对账单定稿0514" xfId="29636"/>
    <cellStyle name="好_文体广播事业(按照总人口测算）—20080416_县市旗测算-新科目（含人口规模效应）_财力性转移支付2010年预算参考数_隋心对账单定稿0514 2" xfId="29637"/>
    <cellStyle name="好_文体广播事业(按照总人口测算）—20080416_县市旗测算-新科目（含人口规模效应）_财力性转移支付2010年预算参考数_隋心对账单定稿0514 2 2" xfId="29638"/>
    <cellStyle name="好_文体广播事业(按照总人口测算）—20080416_县市旗测算-新科目（含人口规模效应）_财力性转移支付2010年预算参考数_隋心对账单定稿0514 2 3" xfId="29639"/>
    <cellStyle name="好_文体广播事业(按照总人口测算）—20080416_县市旗测算-新科目（含人口规模效应）_财力性转移支付2010年预算参考数_隋心对账单定稿0514 2 4" xfId="29640"/>
    <cellStyle name="好_文体广播事业(按照总人口测算）—20080416_县市旗测算-新科目（含人口规模效应）_财力性转移支付2010年预算参考数_隋心对账单定稿0514 2 5" xfId="29641"/>
    <cellStyle name="好_文体广播事业(按照总人口测算）—20080416_县市旗测算-新科目（含人口规模效应）_财力性转移支付2010年预算参考数_隋心对账单定稿0514 2 6" xfId="29642"/>
    <cellStyle name="好_文体广播事业(按照总人口测算）—20080416_县市旗测算-新科目（含人口规模效应）_财力性转移支付2010年预算参考数_隋心对账单定稿0514 2 7" xfId="29643"/>
    <cellStyle name="好_文体广播事业(按照总人口测算）—20080416_县市旗测算-新科目（含人口规模效应）_财力性转移支付2010年预算参考数_隋心对账单定稿0514 3" xfId="29644"/>
    <cellStyle name="好_文体广播事业(按照总人口测算）—20080416_县市旗测算-新科目（含人口规模效应）_财力性转移支付2010年预算参考数_隋心对账单定稿0514 4" xfId="29645"/>
    <cellStyle name="好_文体广播事业(按照总人口测算）—20080416_县市旗测算-新科目（含人口规模效应）_合并" xfId="29646"/>
    <cellStyle name="好_文体广播事业(按照总人口测算）—20080416_县市旗测算-新科目（含人口规模效应）_合并 2" xfId="29647"/>
    <cellStyle name="好_文体广播事业(按照总人口测算）—20080416_县市旗测算-新科目（含人口规模效应）_合并 2 2" xfId="29648"/>
    <cellStyle name="好_文体广播事业(按照总人口测算）—20080416_县市旗测算-新科目（含人口规模效应）_合并 2 3" xfId="29649"/>
    <cellStyle name="好_文体广播事业(按照总人口测算）—20080416_县市旗测算-新科目（含人口规模效应）_合并 2 4" xfId="29650"/>
    <cellStyle name="好_文体广播事业(按照总人口测算）—20080416_县市旗测算-新科目（含人口规模效应）_合并 2 5" xfId="29651"/>
    <cellStyle name="好_文体广播事业(按照总人口测算）—20080416_县市旗测算-新科目（含人口规模效应）_合并 2 6" xfId="29652"/>
    <cellStyle name="好_文体广播事业(按照总人口测算）—20080416_县市旗测算-新科目（含人口规模效应）_合并 2 7" xfId="29653"/>
    <cellStyle name="好_文体广播事业(按照总人口测算）—20080416_县市旗测算-新科目（含人口规模效应）_合并 3" xfId="29654"/>
    <cellStyle name="好_文体广播事业(按照总人口测算）—20080416_县市旗测算-新科目（含人口规模效应）_合并 4" xfId="29655"/>
    <cellStyle name="好_文体广播事业(按照总人口测算）—20080416_县市旗测算-新科目（含人口规模效应）_华东" xfId="29656"/>
    <cellStyle name="好_文体广播事业(按照总人口测算）—20080416_县市旗测算-新科目（含人口规模效应）_华东 2" xfId="29657"/>
    <cellStyle name="好_文体广播事业(按照总人口测算）—20080416_县市旗测算-新科目（含人口规模效应）_华东 2 2" xfId="29658"/>
    <cellStyle name="好_文体广播事业(按照总人口测算）—20080416_县市旗测算-新科目（含人口规模效应）_华东 2 3" xfId="29659"/>
    <cellStyle name="好_文体广播事业(按照总人口测算）—20080416_县市旗测算-新科目（含人口规模效应）_华东 2 4" xfId="29660"/>
    <cellStyle name="好_文体广播事业(按照总人口测算）—20080416_县市旗测算-新科目（含人口规模效应）_华东 2 5" xfId="29661"/>
    <cellStyle name="好_文体广播事业(按照总人口测算）—20080416_县市旗测算-新科目（含人口规模效应）_华东 2 6" xfId="29662"/>
    <cellStyle name="好_文体广播事业(按照总人口测算）—20080416_县市旗测算-新科目（含人口规模效应）_华东 2 7" xfId="29663"/>
    <cellStyle name="好_文体广播事业(按照总人口测算）—20080416_县市旗测算-新科目（含人口规模效应）_华东 3" xfId="29664"/>
    <cellStyle name="好_文体广播事业(按照总人口测算）—20080416_县市旗测算-新科目（含人口规模效应）_华东 4" xfId="29665"/>
    <cellStyle name="好_文体广播事业(按照总人口测算）—20080416_县市旗测算-新科目（含人口规模效应）_隋心对账单定稿0514" xfId="29666"/>
    <cellStyle name="好_文体广播事业(按照总人口测算）—20080416_县市旗测算-新科目（含人口规模效应）_隋心对账单定稿0514 2" xfId="29667"/>
    <cellStyle name="好_文体广播事业(按照总人口测算）—20080416_县市旗测算-新科目（含人口规模效应）_隋心对账单定稿0514 2 2" xfId="29668"/>
    <cellStyle name="好_文体广播事业(按照总人口测算）—20080416_县市旗测算-新科目（含人口规模效应）_隋心对账单定稿0514 2 3" xfId="29669"/>
    <cellStyle name="好_文体广播事业(按照总人口测算）—20080416_县市旗测算-新科目（含人口规模效应）_隋心对账单定稿0514 2 4" xfId="29670"/>
    <cellStyle name="好_文体广播事业(按照总人口测算）—20080416_县市旗测算-新科目（含人口规模效应）_隋心对账单定稿0514 2 5" xfId="29671"/>
    <cellStyle name="好_文体广播事业(按照总人口测算）—20080416_县市旗测算-新科目（含人口规模效应）_隋心对账单定稿0514 2 6" xfId="29672"/>
    <cellStyle name="好_文体广播事业(按照总人口测算）—20080416_县市旗测算-新科目（含人口规模效应）_隋心对账单定稿0514 2 7" xfId="29673"/>
    <cellStyle name="好_文体广播事业(按照总人口测算）—20080416_县市旗测算-新科目（含人口规模效应）_隋心对账单定稿0514 3" xfId="29674"/>
    <cellStyle name="好_文体广播事业(按照总人口测算）—20080416_县市旗测算-新科目（含人口规模效应）_隋心对账单定稿0514 4" xfId="29675"/>
    <cellStyle name="好_县区合并测算20080421" xfId="29676"/>
    <cellStyle name="好_县区合并测算20080421 2" xfId="29677"/>
    <cellStyle name="好_县区合并测算20080421 2 2" xfId="29678"/>
    <cellStyle name="好_县区合并测算20080421 2 3" xfId="29679"/>
    <cellStyle name="好_县区合并测算20080421 2 4" xfId="29680"/>
    <cellStyle name="好_县区合并测算20080421 2 5" xfId="29681"/>
    <cellStyle name="好_县区合并测算20080421 2 6" xfId="29682"/>
    <cellStyle name="好_县区合并测算20080421 2 7" xfId="29683"/>
    <cellStyle name="好_县区合并测算20080421 2 8" xfId="29684"/>
    <cellStyle name="好_县区合并测算20080421 3" xfId="29685"/>
    <cellStyle name="好_县区合并测算20080421 4" xfId="29686"/>
    <cellStyle name="好_县区合并测算20080421 5" xfId="29687"/>
    <cellStyle name="好_县区合并测算20080421_03_2010年各地区一般预算平衡表" xfId="29688"/>
    <cellStyle name="好_县区合并测算20080421_03_2010年各地区一般预算平衡表 2" xfId="29689"/>
    <cellStyle name="好_县区合并测算20080421_03_2010年各地区一般预算平衡表 2 2" xfId="29690"/>
    <cellStyle name="好_县区合并测算20080421_03_2010年各地区一般预算平衡表 2 3" xfId="29691"/>
    <cellStyle name="好_县区合并测算20080421_03_2010年各地区一般预算平衡表 3" xfId="29692"/>
    <cellStyle name="好_县区合并测算20080421_03_2010年各地区一般预算平衡表 4" xfId="29693"/>
    <cellStyle name="好_县区合并测算20080421_03_2010年各地区一般预算平衡表 5" xfId="29694"/>
    <cellStyle name="好_县区合并测算20080421_03_2010年各地区一般预算平衡表 6" xfId="29695"/>
    <cellStyle name="好_县区合并测算20080421_03_2010年各地区一般预算平衡表_04财力类2010" xfId="29696"/>
    <cellStyle name="好_县区合并测算20080421_03_2010年各地区一般预算平衡表_04财力类2010 2" xfId="29697"/>
    <cellStyle name="好_县区合并测算20080421_03_2010年各地区一般预算平衡表_04财力类2010 3" xfId="29698"/>
    <cellStyle name="好_县区合并测算20080421_03_2010年各地区一般预算平衡表_2010年地方财政一般预算分级平衡情况表（汇总）0524" xfId="29699"/>
    <cellStyle name="好_县区合并测算20080421_03_2010年各地区一般预算平衡表_2010年地方财政一般预算分级平衡情况表（汇总）0524 2" xfId="29700"/>
    <cellStyle name="好_县区合并测算20080421_03_2010年各地区一般预算平衡表_2010年地方财政一般预算分级平衡情况表（汇总）0524 2 2" xfId="29701"/>
    <cellStyle name="好_县区合并测算20080421_03_2010年各地区一般预算平衡表_2010年地方财政一般预算分级平衡情况表（汇总）0524 2 3" xfId="29702"/>
    <cellStyle name="好_县区合并测算20080421_03_2010年各地区一般预算平衡表_2010年地方财政一般预算分级平衡情况表（汇总）0524 2 4" xfId="29703"/>
    <cellStyle name="好_县区合并测算20080421_03_2010年各地区一般预算平衡表_2010年地方财政一般预算分级平衡情况表（汇总）0524 2 5" xfId="29704"/>
    <cellStyle name="好_县区合并测算20080421_03_2010年各地区一般预算平衡表_2010年地方财政一般预算分级平衡情况表（汇总）0524 2 6" xfId="29705"/>
    <cellStyle name="好_县区合并测算20080421_03_2010年各地区一般预算平衡表_2010年地方财政一般预算分级平衡情况表（汇总）0524 2 7" xfId="29706"/>
    <cellStyle name="好_县区合并测算20080421_03_2010年各地区一般预算平衡表_2010年地方财政一般预算分级平衡情况表（汇总）0524 2 8" xfId="29707"/>
    <cellStyle name="好_县区合并测算20080421_03_2010年各地区一般预算平衡表_2010年地方财政一般预算分级平衡情况表（汇总）0524 3" xfId="29708"/>
    <cellStyle name="好_县区合并测算20080421_03_2010年各地区一般预算平衡表_2010年地方财政一般预算分级平衡情况表（汇总）0524 4" xfId="29709"/>
    <cellStyle name="好_县区合并测算20080421_03_2010年各地区一般预算平衡表_2010年地方财政一般预算分级平衡情况表（汇总）0524 5" xfId="29710"/>
    <cellStyle name="好_县区合并测算20080421_03_2010年各地区一般预算平衡表_净集中" xfId="29711"/>
    <cellStyle name="好_县区合并测算20080421_03_2010年各地区一般预算平衡表_净集中 2" xfId="29712"/>
    <cellStyle name="好_县区合并测算20080421_03_2010年各地区一般预算平衡表_净集中 3" xfId="29713"/>
    <cellStyle name="好_县区合并测算20080421_不含人员经费系数" xfId="29714"/>
    <cellStyle name="好_县区合并测算20080421_不含人员经费系数 2" xfId="29715"/>
    <cellStyle name="好_县区合并测算20080421_不含人员经费系数 2 2" xfId="29716"/>
    <cellStyle name="好_县区合并测算20080421_不含人员经费系数 2 3" xfId="29717"/>
    <cellStyle name="好_县区合并测算20080421_不含人员经费系数 2 4" xfId="29718"/>
    <cellStyle name="好_县区合并测算20080421_不含人员经费系数 2 5" xfId="29719"/>
    <cellStyle name="好_县区合并测算20080421_不含人员经费系数 2 6" xfId="29720"/>
    <cellStyle name="好_县区合并测算20080421_不含人员经费系数 2 7" xfId="29721"/>
    <cellStyle name="好_县区合并测算20080421_不含人员经费系数 2 8" xfId="29722"/>
    <cellStyle name="好_县区合并测算20080421_不含人员经费系数 3" xfId="29723"/>
    <cellStyle name="好_县区合并测算20080421_不含人员经费系数 4" xfId="29724"/>
    <cellStyle name="好_县区合并测算20080421_不含人员经费系数 5" xfId="29725"/>
    <cellStyle name="好_县区合并测算20080421_不含人员经费系数_03_2010年各地区一般预算平衡表" xfId="29726"/>
    <cellStyle name="好_县区合并测算20080421_不含人员经费系数_03_2010年各地区一般预算平衡表 2" xfId="29727"/>
    <cellStyle name="好_县区合并测算20080421_不含人员经费系数_03_2010年各地区一般预算平衡表 2 2" xfId="29728"/>
    <cellStyle name="好_县区合并测算20080421_不含人员经费系数_03_2010年各地区一般预算平衡表 2 3" xfId="29729"/>
    <cellStyle name="好_县区合并测算20080421_不含人员经费系数_03_2010年各地区一般预算平衡表 3" xfId="29730"/>
    <cellStyle name="好_县区合并测算20080421_不含人员经费系数_03_2010年各地区一般预算平衡表 4" xfId="29731"/>
    <cellStyle name="好_县区合并测算20080421_不含人员经费系数_03_2010年各地区一般预算平衡表 5" xfId="29732"/>
    <cellStyle name="好_县区合并测算20080421_不含人员经费系数_03_2010年各地区一般预算平衡表 6" xfId="29733"/>
    <cellStyle name="好_县区合并测算20080421_不含人员经费系数_03_2010年各地区一般预算平衡表_04财力类2010" xfId="29734"/>
    <cellStyle name="好_县区合并测算20080421_不含人员经费系数_03_2010年各地区一般预算平衡表_04财力类2010 2" xfId="29735"/>
    <cellStyle name="好_县区合并测算20080421_不含人员经费系数_03_2010年各地区一般预算平衡表_04财力类2010 3" xfId="29736"/>
    <cellStyle name="好_县区合并测算20080421_不含人员经费系数_03_2010年各地区一般预算平衡表_2010年地方财政一般预算分级平衡情况表（汇总）0524" xfId="29737"/>
    <cellStyle name="好_县区合并测算20080421_不含人员经费系数_03_2010年各地区一般预算平衡表_2010年地方财政一般预算分级平衡情况表（汇总）0524 2" xfId="29738"/>
    <cellStyle name="好_县区合并测算20080421_不含人员经费系数_03_2010年各地区一般预算平衡表_2010年地方财政一般预算分级平衡情况表（汇总）0524 2 2" xfId="29739"/>
    <cellStyle name="好_县区合并测算20080421_不含人员经费系数_03_2010年各地区一般预算平衡表_2010年地方财政一般预算分级平衡情况表（汇总）0524 2 3" xfId="29740"/>
    <cellStyle name="好_县区合并测算20080421_不含人员经费系数_03_2010年各地区一般预算平衡表_2010年地方财政一般预算分级平衡情况表（汇总）0524 2 4" xfId="29741"/>
    <cellStyle name="好_县区合并测算20080421_不含人员经费系数_03_2010年各地区一般预算平衡表_2010年地方财政一般预算分级平衡情况表（汇总）0524 2 5" xfId="29742"/>
    <cellStyle name="好_县区合并测算20080421_不含人员经费系数_03_2010年各地区一般预算平衡表_2010年地方财政一般预算分级平衡情况表（汇总）0524 2 6" xfId="29743"/>
    <cellStyle name="好_县区合并测算20080421_不含人员经费系数_03_2010年各地区一般预算平衡表_2010年地方财政一般预算分级平衡情况表（汇总）0524 2 7" xfId="29744"/>
    <cellStyle name="好_县区合并测算20080421_不含人员经费系数_03_2010年各地区一般预算平衡表_2010年地方财政一般预算分级平衡情况表（汇总）0524 2 8" xfId="29745"/>
    <cellStyle name="好_县区合并测算20080421_不含人员经费系数_03_2010年各地区一般预算平衡表_2010年地方财政一般预算分级平衡情况表（汇总）0524 3" xfId="29746"/>
    <cellStyle name="好_县区合并测算20080421_不含人员经费系数_03_2010年各地区一般预算平衡表_2010年地方财政一般预算分级平衡情况表（汇总）0524 4" xfId="29747"/>
    <cellStyle name="好_县区合并测算20080421_不含人员经费系数_03_2010年各地区一般预算平衡表_2010年地方财政一般预算分级平衡情况表（汇总）0524 5" xfId="29748"/>
    <cellStyle name="好_县区合并测算20080421_不含人员经费系数_03_2010年各地区一般预算平衡表_净集中" xfId="29749"/>
    <cellStyle name="好_县区合并测算20080421_不含人员经费系数_03_2010年各地区一般预算平衡表_净集中 2" xfId="29750"/>
    <cellStyle name="好_县区合并测算20080421_不含人员经费系数_03_2010年各地区一般预算平衡表_净集中 3" xfId="29751"/>
    <cellStyle name="好_县区合并测算20080421_不含人员经费系数_财力性转移支付2010年预算参考数" xfId="29752"/>
    <cellStyle name="好_县区合并测算20080421_不含人员经费系数_财力性转移支付2010年预算参考数 2" xfId="29753"/>
    <cellStyle name="好_县区合并测算20080421_不含人员经费系数_财力性转移支付2010年预算参考数 2 2" xfId="29754"/>
    <cellStyle name="好_县区合并测算20080421_不含人员经费系数_财力性转移支付2010年预算参考数 2 3" xfId="29755"/>
    <cellStyle name="好_县区合并测算20080421_不含人员经费系数_财力性转移支付2010年预算参考数 2 4" xfId="29756"/>
    <cellStyle name="好_县区合并测算20080421_不含人员经费系数_财力性转移支付2010年预算参考数 2 5" xfId="29757"/>
    <cellStyle name="好_县区合并测算20080421_不含人员经费系数_财力性转移支付2010年预算参考数 2 6" xfId="29758"/>
    <cellStyle name="好_县区合并测算20080421_不含人员经费系数_财力性转移支付2010年预算参考数 2 7" xfId="29759"/>
    <cellStyle name="好_县区合并测算20080421_不含人员经费系数_财力性转移支付2010年预算参考数 2 8" xfId="29760"/>
    <cellStyle name="好_县区合并测算20080421_不含人员经费系数_财力性转移支付2010年预算参考数 3" xfId="29761"/>
    <cellStyle name="好_县区合并测算20080421_不含人员经费系数_财力性转移支付2010年预算参考数 4" xfId="29762"/>
    <cellStyle name="好_县区合并测算20080421_不含人员经费系数_财力性转移支付2010年预算参考数 5" xfId="29763"/>
    <cellStyle name="好_县区合并测算20080421_不含人员经费系数_财力性转移支付2010年预算参考数_03_2010年各地区一般预算平衡表" xfId="29764"/>
    <cellStyle name="好_县区合并测算20080421_不含人员经费系数_财力性转移支付2010年预算参考数_03_2010年各地区一般预算平衡表 2" xfId="29765"/>
    <cellStyle name="好_县区合并测算20080421_不含人员经费系数_财力性转移支付2010年预算参考数_03_2010年各地区一般预算平衡表 2 2" xfId="29766"/>
    <cellStyle name="好_县区合并测算20080421_不含人员经费系数_财力性转移支付2010年预算参考数_03_2010年各地区一般预算平衡表 2 3" xfId="29767"/>
    <cellStyle name="好_县区合并测算20080421_不含人员经费系数_财力性转移支付2010年预算参考数_03_2010年各地区一般预算平衡表 3" xfId="29768"/>
    <cellStyle name="好_县区合并测算20080421_不含人员经费系数_财力性转移支付2010年预算参考数_03_2010年各地区一般预算平衡表 4" xfId="29769"/>
    <cellStyle name="好_县区合并测算20080421_不含人员经费系数_财力性转移支付2010年预算参考数_03_2010年各地区一般预算平衡表 5" xfId="29770"/>
    <cellStyle name="好_县区合并测算20080421_不含人员经费系数_财力性转移支付2010年预算参考数_03_2010年各地区一般预算平衡表 6" xfId="29771"/>
    <cellStyle name="好_县区合并测算20080421_不含人员经费系数_财力性转移支付2010年预算参考数_03_2010年各地区一般预算平衡表_04财力类2010" xfId="29772"/>
    <cellStyle name="好_县区合并测算20080421_不含人员经费系数_财力性转移支付2010年预算参考数_03_2010年各地区一般预算平衡表_04财力类2010 2" xfId="29773"/>
    <cellStyle name="好_县区合并测算20080421_不含人员经费系数_财力性转移支付2010年预算参考数_03_2010年各地区一般预算平衡表_04财力类2010 3" xfId="29774"/>
    <cellStyle name="好_县区合并测算20080421_不含人员经费系数_财力性转移支付2010年预算参考数_03_2010年各地区一般预算平衡表_2010年地方财政一般预算分级平衡情况表（汇总）0524" xfId="29775"/>
    <cellStyle name="好_县区合并测算20080421_不含人员经费系数_财力性转移支付2010年预算参考数_03_2010年各地区一般预算平衡表_2010年地方财政一般预算分级平衡情况表（汇总）0524 2" xfId="29776"/>
    <cellStyle name="好_县区合并测算20080421_不含人员经费系数_财力性转移支付2010年预算参考数_03_2010年各地区一般预算平衡表_2010年地方财政一般预算分级平衡情况表（汇总）0524 2 2" xfId="29777"/>
    <cellStyle name="好_县区合并测算20080421_不含人员经费系数_财力性转移支付2010年预算参考数_03_2010年各地区一般预算平衡表_2010年地方财政一般预算分级平衡情况表（汇总）0524 2 3" xfId="29778"/>
    <cellStyle name="好_县区合并测算20080421_不含人员经费系数_财力性转移支付2010年预算参考数_03_2010年各地区一般预算平衡表_2010年地方财政一般预算分级平衡情况表（汇总）0524 2 4" xfId="29779"/>
    <cellStyle name="好_县区合并测算20080421_不含人员经费系数_财力性转移支付2010年预算参考数_03_2010年各地区一般预算平衡表_2010年地方财政一般预算分级平衡情况表（汇总）0524 2 5" xfId="29780"/>
    <cellStyle name="好_县区合并测算20080421_不含人员经费系数_财力性转移支付2010年预算参考数_03_2010年各地区一般预算平衡表_2010年地方财政一般预算分级平衡情况表（汇总）0524 2 6" xfId="29781"/>
    <cellStyle name="好_县区合并测算20080421_不含人员经费系数_财力性转移支付2010年预算参考数_03_2010年各地区一般预算平衡表_2010年地方财政一般预算分级平衡情况表（汇总）0524 2 7" xfId="29782"/>
    <cellStyle name="好_县区合并测算20080421_不含人员经费系数_财力性转移支付2010年预算参考数_03_2010年各地区一般预算平衡表_2010年地方财政一般预算分级平衡情况表（汇总）0524 2 8" xfId="29783"/>
    <cellStyle name="好_县区合并测算20080421_不含人员经费系数_财力性转移支付2010年预算参考数_03_2010年各地区一般预算平衡表_2010年地方财政一般预算分级平衡情况表（汇总）0524 3" xfId="29784"/>
    <cellStyle name="好_县区合并测算20080421_不含人员经费系数_财力性转移支付2010年预算参考数_03_2010年各地区一般预算平衡表_2010年地方财政一般预算分级平衡情况表（汇总）0524 4" xfId="29785"/>
    <cellStyle name="好_县区合并测算20080421_不含人员经费系数_财力性转移支付2010年预算参考数_03_2010年各地区一般预算平衡表_2010年地方财政一般预算分级平衡情况表（汇总）0524 5" xfId="29786"/>
    <cellStyle name="好_县区合并测算20080421_不含人员经费系数_财力性转移支付2010年预算参考数_03_2010年各地区一般预算平衡表_净集中" xfId="29787"/>
    <cellStyle name="好_县区合并测算20080421_不含人员经费系数_财力性转移支付2010年预算参考数_03_2010年各地区一般预算平衡表_净集中 2" xfId="29788"/>
    <cellStyle name="好_县区合并测算20080421_不含人员经费系数_财力性转移支付2010年预算参考数_03_2010年各地区一般预算平衡表_净集中 3" xfId="29789"/>
    <cellStyle name="好_县区合并测算20080421_不含人员经费系数_财力性转移支付2010年预算参考数_合并" xfId="29790"/>
    <cellStyle name="好_县区合并测算20080421_不含人员经费系数_财力性转移支付2010年预算参考数_合并 2" xfId="29791"/>
    <cellStyle name="好_县区合并测算20080421_不含人员经费系数_财力性转移支付2010年预算参考数_合并 2 2" xfId="29792"/>
    <cellStyle name="好_县区合并测算20080421_不含人员经费系数_财力性转移支付2010年预算参考数_合并 2 3" xfId="29793"/>
    <cellStyle name="好_县区合并测算20080421_不含人员经费系数_财力性转移支付2010年预算参考数_合并 2 4" xfId="29794"/>
    <cellStyle name="好_县区合并测算20080421_不含人员经费系数_财力性转移支付2010年预算参考数_合并 2 5" xfId="29795"/>
    <cellStyle name="好_县区合并测算20080421_不含人员经费系数_财力性转移支付2010年预算参考数_合并 2 6" xfId="29796"/>
    <cellStyle name="好_县区合并测算20080421_不含人员经费系数_财力性转移支付2010年预算参考数_合并 2 7" xfId="29797"/>
    <cellStyle name="好_县区合并测算20080421_不含人员经费系数_财力性转移支付2010年预算参考数_合并 3" xfId="29798"/>
    <cellStyle name="好_县区合并测算20080421_不含人员经费系数_财力性转移支付2010年预算参考数_合并 4" xfId="29799"/>
    <cellStyle name="好_县区合并测算20080421_不含人员经费系数_财力性转移支付2010年预算参考数_华东" xfId="29800"/>
    <cellStyle name="好_县区合并测算20080421_不含人员经费系数_财力性转移支付2010年预算参考数_华东 2" xfId="29801"/>
    <cellStyle name="好_县区合并测算20080421_不含人员经费系数_财力性转移支付2010年预算参考数_华东 2 2" xfId="29802"/>
    <cellStyle name="好_县区合并测算20080421_不含人员经费系数_财力性转移支付2010年预算参考数_华东 2 3" xfId="29803"/>
    <cellStyle name="好_县区合并测算20080421_不含人员经费系数_财力性转移支付2010年预算参考数_华东 2 4" xfId="29804"/>
    <cellStyle name="好_县区合并测算20080421_不含人员经费系数_财力性转移支付2010年预算参考数_华东 2 5" xfId="29805"/>
    <cellStyle name="好_县区合并测算20080421_不含人员经费系数_财力性转移支付2010年预算参考数_华东 2 6" xfId="29806"/>
    <cellStyle name="好_县区合并测算20080421_不含人员经费系数_财力性转移支付2010年预算参考数_华东 2 7" xfId="29807"/>
    <cellStyle name="好_县区合并测算20080421_不含人员经费系数_财力性转移支付2010年预算参考数_华东 3" xfId="29808"/>
    <cellStyle name="好_县区合并测算20080421_不含人员经费系数_财力性转移支付2010年预算参考数_华东 4" xfId="29809"/>
    <cellStyle name="好_县区合并测算20080421_不含人员经费系数_财力性转移支付2010年预算参考数_隋心对账单定稿0514" xfId="29810"/>
    <cellStyle name="好_县区合并测算20080421_不含人员经费系数_财力性转移支付2010年预算参考数_隋心对账单定稿0514 2" xfId="29811"/>
    <cellStyle name="好_县区合并测算20080421_不含人员经费系数_财力性转移支付2010年预算参考数_隋心对账单定稿0514 2 2" xfId="29812"/>
    <cellStyle name="好_县区合并测算20080421_不含人员经费系数_财力性转移支付2010年预算参考数_隋心对账单定稿0514 2 3" xfId="29813"/>
    <cellStyle name="好_县区合并测算20080421_不含人员经费系数_财力性转移支付2010年预算参考数_隋心对账单定稿0514 2 4" xfId="29814"/>
    <cellStyle name="好_县区合并测算20080421_不含人员经费系数_财力性转移支付2010年预算参考数_隋心对账单定稿0514 2 5" xfId="29815"/>
    <cellStyle name="好_县区合并测算20080421_不含人员经费系数_财力性转移支付2010年预算参考数_隋心对账单定稿0514 2 6" xfId="29816"/>
    <cellStyle name="好_县区合并测算20080421_不含人员经费系数_财力性转移支付2010年预算参考数_隋心对账单定稿0514 2 7" xfId="29817"/>
    <cellStyle name="好_县区合并测算20080421_不含人员经费系数_财力性转移支付2010年预算参考数_隋心对账单定稿0514 3" xfId="29818"/>
    <cellStyle name="好_县区合并测算20080421_不含人员经费系数_财力性转移支付2010年预算参考数_隋心对账单定稿0514 4" xfId="29819"/>
    <cellStyle name="好_县区合并测算20080421_不含人员经费系数_合并" xfId="29820"/>
    <cellStyle name="好_县区合并测算20080421_不含人员经费系数_合并 2" xfId="29821"/>
    <cellStyle name="好_县区合并测算20080421_不含人员经费系数_合并 2 2" xfId="29822"/>
    <cellStyle name="好_县区合并测算20080421_不含人员经费系数_合并 2 3" xfId="29823"/>
    <cellStyle name="好_县区合并测算20080421_不含人员经费系数_合并 2 4" xfId="29824"/>
    <cellStyle name="好_县区合并测算20080421_不含人员经费系数_合并 2 5" xfId="29825"/>
    <cellStyle name="好_县区合并测算20080421_不含人员经费系数_合并 2 6" xfId="29826"/>
    <cellStyle name="好_县区合并测算20080421_不含人员经费系数_合并 2 7" xfId="29827"/>
    <cellStyle name="好_县区合并测算20080421_不含人员经费系数_合并 3" xfId="29828"/>
    <cellStyle name="好_县区合并测算20080421_不含人员经费系数_合并 4" xfId="29829"/>
    <cellStyle name="好_县区合并测算20080421_不含人员经费系数_华东" xfId="29830"/>
    <cellStyle name="好_县区合并测算20080421_不含人员经费系数_华东 2" xfId="29831"/>
    <cellStyle name="好_县区合并测算20080421_不含人员经费系数_华东 2 2" xfId="29832"/>
    <cellStyle name="好_县区合并测算20080421_不含人员经费系数_华东 2 3" xfId="29833"/>
    <cellStyle name="好_县区合并测算20080421_不含人员经费系数_华东 2 4" xfId="29834"/>
    <cellStyle name="好_县区合并测算20080421_不含人员经费系数_华东 2 5" xfId="29835"/>
    <cellStyle name="好_县区合并测算20080421_不含人员经费系数_华东 2 6" xfId="29836"/>
    <cellStyle name="好_县区合并测算20080421_不含人员经费系数_华东 2 7" xfId="29837"/>
    <cellStyle name="好_县区合并测算20080421_不含人员经费系数_华东 3" xfId="29838"/>
    <cellStyle name="好_县区合并测算20080421_不含人员经费系数_华东 4" xfId="29839"/>
    <cellStyle name="好_县区合并测算20080421_不含人员经费系数_隋心对账单定稿0514" xfId="29840"/>
    <cellStyle name="好_县区合并测算20080421_不含人员经费系数_隋心对账单定稿0514 2" xfId="29841"/>
    <cellStyle name="好_县区合并测算20080421_不含人员经费系数_隋心对账单定稿0514 2 2" xfId="29842"/>
    <cellStyle name="好_县区合并测算20080421_不含人员经费系数_隋心对账单定稿0514 2 3" xfId="29843"/>
    <cellStyle name="好_县区合并测算20080421_不含人员经费系数_隋心对账单定稿0514 2 4" xfId="29844"/>
    <cellStyle name="好_县区合并测算20080421_不含人员经费系数_隋心对账单定稿0514 2 5" xfId="29845"/>
    <cellStyle name="好_县区合并测算20080421_不含人员经费系数_隋心对账单定稿0514 2 6" xfId="29846"/>
    <cellStyle name="好_县区合并测算20080421_不含人员经费系数_隋心对账单定稿0514 2 7" xfId="29847"/>
    <cellStyle name="好_县区合并测算20080421_不含人员经费系数_隋心对账单定稿0514 3" xfId="29848"/>
    <cellStyle name="好_县区合并测算20080421_不含人员经费系数_隋心对账单定稿0514 4" xfId="29849"/>
    <cellStyle name="好_县区合并测算20080421_财力性转移支付2010年预算参考数" xfId="29850"/>
    <cellStyle name="好_县区合并测算20080421_财力性转移支付2010年预算参考数 2" xfId="29851"/>
    <cellStyle name="好_县区合并测算20080421_财力性转移支付2010年预算参考数 2 2" xfId="29852"/>
    <cellStyle name="好_县区合并测算20080421_财力性转移支付2010年预算参考数 2 3" xfId="29853"/>
    <cellStyle name="好_县区合并测算20080421_财力性转移支付2010年预算参考数 2 4" xfId="29854"/>
    <cellStyle name="好_县区合并测算20080421_财力性转移支付2010年预算参考数 2 5" xfId="29855"/>
    <cellStyle name="好_县区合并测算20080421_财力性转移支付2010年预算参考数 2 6" xfId="29856"/>
    <cellStyle name="好_县区合并测算20080421_财力性转移支付2010年预算参考数 2 7" xfId="29857"/>
    <cellStyle name="好_县区合并测算20080421_财力性转移支付2010年预算参考数 2 8" xfId="29858"/>
    <cellStyle name="好_县区合并测算20080421_财力性转移支付2010年预算参考数 3" xfId="29859"/>
    <cellStyle name="好_县区合并测算20080421_财力性转移支付2010年预算参考数 4" xfId="29860"/>
    <cellStyle name="好_县区合并测算20080421_财力性转移支付2010年预算参考数 5" xfId="29861"/>
    <cellStyle name="好_县区合并测算20080421_财力性转移支付2010年预算参考数_03_2010年各地区一般预算平衡表" xfId="29862"/>
    <cellStyle name="好_县区合并测算20080421_财力性转移支付2010年预算参考数_03_2010年各地区一般预算平衡表 2" xfId="29863"/>
    <cellStyle name="好_县区合并测算20080421_财力性转移支付2010年预算参考数_03_2010年各地区一般预算平衡表 2 2" xfId="29864"/>
    <cellStyle name="好_县区合并测算20080421_财力性转移支付2010年预算参考数_03_2010年各地区一般预算平衡表 2 3" xfId="29865"/>
    <cellStyle name="好_县区合并测算20080421_财力性转移支付2010年预算参考数_03_2010年各地区一般预算平衡表 3" xfId="29866"/>
    <cellStyle name="好_县区合并测算20080421_财力性转移支付2010年预算参考数_03_2010年各地区一般预算平衡表 4" xfId="29867"/>
    <cellStyle name="好_县区合并测算20080421_财力性转移支付2010年预算参考数_03_2010年各地区一般预算平衡表 5" xfId="29868"/>
    <cellStyle name="好_县区合并测算20080421_财力性转移支付2010年预算参考数_03_2010年各地区一般预算平衡表 6" xfId="29869"/>
    <cellStyle name="好_县区合并测算20080421_财力性转移支付2010年预算参考数_03_2010年各地区一般预算平衡表_04财力类2010" xfId="29870"/>
    <cellStyle name="好_县区合并测算20080421_财力性转移支付2010年预算参考数_03_2010年各地区一般预算平衡表_04财力类2010 2" xfId="29871"/>
    <cellStyle name="好_县区合并测算20080421_财力性转移支付2010年预算参考数_03_2010年各地区一般预算平衡表_04财力类2010 3" xfId="29872"/>
    <cellStyle name="好_县区合并测算20080421_财力性转移支付2010年预算参考数_03_2010年各地区一般预算平衡表_2010年地方财政一般预算分级平衡情况表（汇总）0524" xfId="29873"/>
    <cellStyle name="好_县区合并测算20080421_财力性转移支付2010年预算参考数_03_2010年各地区一般预算平衡表_2010年地方财政一般预算分级平衡情况表（汇总）0524 2" xfId="29874"/>
    <cellStyle name="好_县区合并测算20080421_财力性转移支付2010年预算参考数_03_2010年各地区一般预算平衡表_2010年地方财政一般预算分级平衡情况表（汇总）0524 2 2" xfId="29875"/>
    <cellStyle name="好_县区合并测算20080421_财力性转移支付2010年预算参考数_03_2010年各地区一般预算平衡表_2010年地方财政一般预算分级平衡情况表（汇总）0524 2 3" xfId="29876"/>
    <cellStyle name="好_县区合并测算20080421_财力性转移支付2010年预算参考数_03_2010年各地区一般预算平衡表_2010年地方财政一般预算分级平衡情况表（汇总）0524 2 4" xfId="29877"/>
    <cellStyle name="好_县区合并测算20080421_财力性转移支付2010年预算参考数_03_2010年各地区一般预算平衡表_2010年地方财政一般预算分级平衡情况表（汇总）0524 2 5" xfId="29878"/>
    <cellStyle name="好_县区合并测算20080421_财力性转移支付2010年预算参考数_03_2010年各地区一般预算平衡表_2010年地方财政一般预算分级平衡情况表（汇总）0524 2 6" xfId="29879"/>
    <cellStyle name="好_县区合并测算20080421_财力性转移支付2010年预算参考数_03_2010年各地区一般预算平衡表_2010年地方财政一般预算分级平衡情况表（汇总）0524 2 7" xfId="29880"/>
    <cellStyle name="好_县区合并测算20080421_财力性转移支付2010年预算参考数_03_2010年各地区一般预算平衡表_2010年地方财政一般预算分级平衡情况表（汇总）0524 2 8" xfId="29881"/>
    <cellStyle name="好_县区合并测算20080421_财力性转移支付2010年预算参考数_03_2010年各地区一般预算平衡表_2010年地方财政一般预算分级平衡情况表（汇总）0524 3" xfId="29882"/>
    <cellStyle name="好_县区合并测算20080421_财力性转移支付2010年预算参考数_03_2010年各地区一般预算平衡表_2010年地方财政一般预算分级平衡情况表（汇总）0524 4" xfId="29883"/>
    <cellStyle name="好_县区合并测算20080421_财力性转移支付2010年预算参考数_03_2010年各地区一般预算平衡表_2010年地方财政一般预算分级平衡情况表（汇总）0524 5" xfId="29884"/>
    <cellStyle name="好_县区合并测算20080421_财力性转移支付2010年预算参考数_03_2010年各地区一般预算平衡表_净集中" xfId="29885"/>
    <cellStyle name="好_县区合并测算20080421_财力性转移支付2010年预算参考数_03_2010年各地区一般预算平衡表_净集中 2" xfId="29886"/>
    <cellStyle name="好_县区合并测算20080421_财力性转移支付2010年预算参考数_03_2010年各地区一般预算平衡表_净集中 3" xfId="29887"/>
    <cellStyle name="好_县区合并测算20080421_财力性转移支付2010年预算参考数_合并" xfId="29888"/>
    <cellStyle name="好_县区合并测算20080421_财力性转移支付2010年预算参考数_合并 2" xfId="29889"/>
    <cellStyle name="好_县区合并测算20080421_财力性转移支付2010年预算参考数_合并 2 2" xfId="29890"/>
    <cellStyle name="好_县区合并测算20080421_财力性转移支付2010年预算参考数_合并 2 3" xfId="29891"/>
    <cellStyle name="好_县区合并测算20080421_财力性转移支付2010年预算参考数_合并 2 4" xfId="29892"/>
    <cellStyle name="好_县区合并测算20080421_财力性转移支付2010年预算参考数_合并 2 5" xfId="29893"/>
    <cellStyle name="好_县区合并测算20080421_财力性转移支付2010年预算参考数_合并 2 6" xfId="29894"/>
    <cellStyle name="好_县区合并测算20080421_财力性转移支付2010年预算参考数_合并 2 7" xfId="29895"/>
    <cellStyle name="好_县区合并测算20080421_财力性转移支付2010年预算参考数_合并 3" xfId="29896"/>
    <cellStyle name="好_县区合并测算20080421_财力性转移支付2010年预算参考数_合并 4" xfId="29897"/>
    <cellStyle name="好_县区合并测算20080421_财力性转移支付2010年预算参考数_华东" xfId="29898"/>
    <cellStyle name="好_县区合并测算20080421_财力性转移支付2010年预算参考数_华东 2" xfId="29899"/>
    <cellStyle name="好_县区合并测算20080421_财力性转移支付2010年预算参考数_华东 2 2" xfId="29900"/>
    <cellStyle name="好_县区合并测算20080421_财力性转移支付2010年预算参考数_华东 2 3" xfId="29901"/>
    <cellStyle name="好_县区合并测算20080421_财力性转移支付2010年预算参考数_华东 2 4" xfId="29902"/>
    <cellStyle name="好_县区合并测算20080421_财力性转移支付2010年预算参考数_华东 2 5" xfId="29903"/>
    <cellStyle name="好_县区合并测算20080421_财力性转移支付2010年预算参考数_华东 2 6" xfId="29904"/>
    <cellStyle name="好_县区合并测算20080421_财力性转移支付2010年预算参考数_华东 2 7" xfId="29905"/>
    <cellStyle name="好_县区合并测算20080421_财力性转移支付2010年预算参考数_华东 3" xfId="29906"/>
    <cellStyle name="好_县区合并测算20080421_财力性转移支付2010年预算参考数_华东 4" xfId="29907"/>
    <cellStyle name="好_县区合并测算20080421_财力性转移支付2010年预算参考数_隋心对账单定稿0514" xfId="29908"/>
    <cellStyle name="好_县区合并测算20080421_财力性转移支付2010年预算参考数_隋心对账单定稿0514 2" xfId="29909"/>
    <cellStyle name="好_县区合并测算20080421_财力性转移支付2010年预算参考数_隋心对账单定稿0514 2 2" xfId="29910"/>
    <cellStyle name="好_县区合并测算20080421_财力性转移支付2010年预算参考数_隋心对账单定稿0514 2 3" xfId="29911"/>
    <cellStyle name="好_县区合并测算20080421_财力性转移支付2010年预算参考数_隋心对账单定稿0514 2 4" xfId="29912"/>
    <cellStyle name="好_县区合并测算20080421_财力性转移支付2010年预算参考数_隋心对账单定稿0514 2 5" xfId="29913"/>
    <cellStyle name="好_县区合并测算20080421_财力性转移支付2010年预算参考数_隋心对账单定稿0514 2 6" xfId="29914"/>
    <cellStyle name="好_县区合并测算20080421_财力性转移支付2010年预算参考数_隋心对账单定稿0514 2 7" xfId="29915"/>
    <cellStyle name="好_县区合并测算20080421_财力性转移支付2010年预算参考数_隋心对账单定稿0514 3" xfId="29916"/>
    <cellStyle name="好_县区合并测算20080421_财力性转移支付2010年预算参考数_隋心对账单定稿0514 4" xfId="29917"/>
    <cellStyle name="好_县区合并测算20080421_合并" xfId="29918"/>
    <cellStyle name="好_县区合并测算20080421_合并 2" xfId="29919"/>
    <cellStyle name="好_县区合并测算20080421_合并 2 2" xfId="29920"/>
    <cellStyle name="好_县区合并测算20080421_合并 2 3" xfId="29921"/>
    <cellStyle name="好_县区合并测算20080421_合并 2 4" xfId="29922"/>
    <cellStyle name="好_县区合并测算20080421_合并 2 5" xfId="29923"/>
    <cellStyle name="好_县区合并测算20080421_合并 2 6" xfId="29924"/>
    <cellStyle name="好_县区合并测算20080421_合并 2 7" xfId="29925"/>
    <cellStyle name="好_县区合并测算20080421_合并 3" xfId="29926"/>
    <cellStyle name="好_县区合并测算20080421_合并 4" xfId="29927"/>
    <cellStyle name="好_县区合并测算20080421_华东" xfId="29928"/>
    <cellStyle name="好_县区合并测算20080421_华东 2" xfId="29929"/>
    <cellStyle name="好_县区合并测算20080421_华东 2 2" xfId="29930"/>
    <cellStyle name="好_县区合并测算20080421_华东 2 3" xfId="29931"/>
    <cellStyle name="好_县区合并测算20080421_华东 2 4" xfId="29932"/>
    <cellStyle name="好_县区合并测算20080421_华东 2 5" xfId="29933"/>
    <cellStyle name="好_县区合并测算20080421_华东 2 6" xfId="29934"/>
    <cellStyle name="好_县区合并测算20080421_华东 2 7" xfId="29935"/>
    <cellStyle name="好_县区合并测算20080421_华东 3" xfId="29936"/>
    <cellStyle name="好_县区合并测算20080421_华东 4" xfId="29937"/>
    <cellStyle name="好_县区合并测算20080421_民生政策最低支出需求" xfId="29938"/>
    <cellStyle name="好_县区合并测算20080421_民生政策最低支出需求 2" xfId="29939"/>
    <cellStyle name="好_县区合并测算20080421_民生政策最低支出需求 2 2" xfId="29940"/>
    <cellStyle name="好_县区合并测算20080421_民生政策最低支出需求 2 3" xfId="29941"/>
    <cellStyle name="好_县区合并测算20080421_民生政策最低支出需求 2 4" xfId="29942"/>
    <cellStyle name="好_县区合并测算20080421_民生政策最低支出需求 2 5" xfId="29943"/>
    <cellStyle name="好_县区合并测算20080421_民生政策最低支出需求 2 6" xfId="29944"/>
    <cellStyle name="好_县区合并测算20080421_民生政策最低支出需求 2 7" xfId="29945"/>
    <cellStyle name="好_县区合并测算20080421_民生政策最低支出需求 2 8" xfId="29946"/>
    <cellStyle name="好_县区合并测算20080421_民生政策最低支出需求 3" xfId="29947"/>
    <cellStyle name="好_县区合并测算20080421_民生政策最低支出需求 4" xfId="29948"/>
    <cellStyle name="好_县区合并测算20080421_民生政策最低支出需求 5" xfId="29949"/>
    <cellStyle name="好_县区合并测算20080421_民生政策最低支出需求_03_2010年各地区一般预算平衡表" xfId="29950"/>
    <cellStyle name="好_县区合并测算20080421_民生政策最低支出需求_03_2010年各地区一般预算平衡表 2" xfId="29951"/>
    <cellStyle name="好_县区合并测算20080421_民生政策最低支出需求_03_2010年各地区一般预算平衡表 2 2" xfId="29952"/>
    <cellStyle name="好_县区合并测算20080421_民生政策最低支出需求_03_2010年各地区一般预算平衡表 2 3" xfId="29953"/>
    <cellStyle name="好_县区合并测算20080421_民生政策最低支出需求_03_2010年各地区一般预算平衡表 3" xfId="29954"/>
    <cellStyle name="好_县区合并测算20080421_民生政策最低支出需求_03_2010年各地区一般预算平衡表 4" xfId="29955"/>
    <cellStyle name="好_县区合并测算20080421_民生政策最低支出需求_03_2010年各地区一般预算平衡表 5" xfId="29956"/>
    <cellStyle name="好_县区合并测算20080421_民生政策最低支出需求_03_2010年各地区一般预算平衡表 6" xfId="29957"/>
    <cellStyle name="好_县区合并测算20080421_民生政策最低支出需求_03_2010年各地区一般预算平衡表_04财力类2010" xfId="29958"/>
    <cellStyle name="好_县区合并测算20080421_民生政策最低支出需求_03_2010年各地区一般预算平衡表_04财力类2010 2" xfId="29959"/>
    <cellStyle name="好_县区合并测算20080421_民生政策最低支出需求_03_2010年各地区一般预算平衡表_04财力类2010 3" xfId="29960"/>
    <cellStyle name="好_县区合并测算20080421_民生政策最低支出需求_03_2010年各地区一般预算平衡表_2010年地方财政一般预算分级平衡情况表（汇总）0524" xfId="29961"/>
    <cellStyle name="好_县区合并测算20080421_民生政策最低支出需求_03_2010年各地区一般预算平衡表_2010年地方财政一般预算分级平衡情况表（汇总）0524 2" xfId="29962"/>
    <cellStyle name="好_县区合并测算20080421_民生政策最低支出需求_03_2010年各地区一般预算平衡表_2010年地方财政一般预算分级平衡情况表（汇总）0524 2 2" xfId="29963"/>
    <cellStyle name="好_县区合并测算20080421_民生政策最低支出需求_03_2010年各地区一般预算平衡表_2010年地方财政一般预算分级平衡情况表（汇总）0524 2 3" xfId="29964"/>
    <cellStyle name="好_县区合并测算20080421_民生政策最低支出需求_03_2010年各地区一般预算平衡表_2010年地方财政一般预算分级平衡情况表（汇总）0524 2 4" xfId="29965"/>
    <cellStyle name="好_县区合并测算20080421_民生政策最低支出需求_03_2010年各地区一般预算平衡表_2010年地方财政一般预算分级平衡情况表（汇总）0524 2 5" xfId="29966"/>
    <cellStyle name="好_县区合并测算20080421_民生政策最低支出需求_03_2010年各地区一般预算平衡表_2010年地方财政一般预算分级平衡情况表（汇总）0524 2 6" xfId="29967"/>
    <cellStyle name="好_县区合并测算20080421_民生政策最低支出需求_03_2010年各地区一般预算平衡表_2010年地方财政一般预算分级平衡情况表（汇总）0524 2 7" xfId="29968"/>
    <cellStyle name="好_县区合并测算20080421_民生政策最低支出需求_03_2010年各地区一般预算平衡表_2010年地方财政一般预算分级平衡情况表（汇总）0524 2 8" xfId="29969"/>
    <cellStyle name="好_县区合并测算20080421_民生政策最低支出需求_03_2010年各地区一般预算平衡表_2010年地方财政一般预算分级平衡情况表（汇总）0524 3" xfId="29970"/>
    <cellStyle name="好_县区合并测算20080421_民生政策最低支出需求_03_2010年各地区一般预算平衡表_2010年地方财政一般预算分级平衡情况表（汇总）0524 4" xfId="29971"/>
    <cellStyle name="好_县区合并测算20080421_民生政策最低支出需求_03_2010年各地区一般预算平衡表_2010年地方财政一般预算分级平衡情况表（汇总）0524 5" xfId="29972"/>
    <cellStyle name="好_县区合并测算20080421_民生政策最低支出需求_03_2010年各地区一般预算平衡表_净集中" xfId="29973"/>
    <cellStyle name="好_县区合并测算20080421_民生政策最低支出需求_03_2010年各地区一般预算平衡表_净集中 2" xfId="29974"/>
    <cellStyle name="好_县区合并测算20080421_民生政策最低支出需求_03_2010年各地区一般预算平衡表_净集中 3" xfId="29975"/>
    <cellStyle name="好_县区合并测算20080421_民生政策最低支出需求_财力性转移支付2010年预算参考数" xfId="29976"/>
    <cellStyle name="好_县区合并测算20080421_民生政策最低支出需求_财力性转移支付2010年预算参考数 2" xfId="29977"/>
    <cellStyle name="好_县区合并测算20080421_民生政策最低支出需求_财力性转移支付2010年预算参考数 2 2" xfId="29978"/>
    <cellStyle name="好_县区合并测算20080421_民生政策最低支出需求_财力性转移支付2010年预算参考数 2 3" xfId="29979"/>
    <cellStyle name="好_县区合并测算20080421_民生政策最低支出需求_财力性转移支付2010年预算参考数 2 4" xfId="29980"/>
    <cellStyle name="好_县区合并测算20080421_民生政策最低支出需求_财力性转移支付2010年预算参考数 2 5" xfId="29981"/>
    <cellStyle name="好_县区合并测算20080421_民生政策最低支出需求_财力性转移支付2010年预算参考数 2 6" xfId="29982"/>
    <cellStyle name="好_县区合并测算20080421_民生政策最低支出需求_财力性转移支付2010年预算参考数 2 7" xfId="29983"/>
    <cellStyle name="好_县区合并测算20080421_民生政策最低支出需求_财力性转移支付2010年预算参考数 2 8" xfId="29984"/>
    <cellStyle name="好_县区合并测算20080421_民生政策最低支出需求_财力性转移支付2010年预算参考数 3" xfId="29985"/>
    <cellStyle name="好_县区合并测算20080421_民生政策最低支出需求_财力性转移支付2010年预算参考数 4" xfId="29986"/>
    <cellStyle name="好_县区合并测算20080421_民生政策最低支出需求_财力性转移支付2010年预算参考数 5" xfId="29987"/>
    <cellStyle name="好_县区合并测算20080421_民生政策最低支出需求_财力性转移支付2010年预算参考数_03_2010年各地区一般预算平衡表" xfId="29988"/>
    <cellStyle name="好_县区合并测算20080421_民生政策最低支出需求_财力性转移支付2010年预算参考数_03_2010年各地区一般预算平衡表 2" xfId="29989"/>
    <cellStyle name="好_县区合并测算20080421_民生政策最低支出需求_财力性转移支付2010年预算参考数_03_2010年各地区一般预算平衡表 2 2" xfId="29990"/>
    <cellStyle name="好_县区合并测算20080421_民生政策最低支出需求_财力性转移支付2010年预算参考数_03_2010年各地区一般预算平衡表 2 3" xfId="29991"/>
    <cellStyle name="好_县区合并测算20080421_民生政策最低支出需求_财力性转移支付2010年预算参考数_03_2010年各地区一般预算平衡表 3" xfId="29992"/>
    <cellStyle name="好_县区合并测算20080421_民生政策最低支出需求_财力性转移支付2010年预算参考数_03_2010年各地区一般预算平衡表 4" xfId="29993"/>
    <cellStyle name="好_县区合并测算20080421_民生政策最低支出需求_财力性转移支付2010年预算参考数_03_2010年各地区一般预算平衡表 5" xfId="29994"/>
    <cellStyle name="好_县区合并测算20080421_民生政策最低支出需求_财力性转移支付2010年预算参考数_03_2010年各地区一般预算平衡表 6" xfId="29995"/>
    <cellStyle name="好_县区合并测算20080421_民生政策最低支出需求_财力性转移支付2010年预算参考数_03_2010年各地区一般预算平衡表_04财力类2010" xfId="29996"/>
    <cellStyle name="好_县区合并测算20080421_民生政策最低支出需求_财力性转移支付2010年预算参考数_03_2010年各地区一般预算平衡表_04财力类2010 2" xfId="29997"/>
    <cellStyle name="好_县区合并测算20080421_民生政策最低支出需求_财力性转移支付2010年预算参考数_03_2010年各地区一般预算平衡表_04财力类2010 3" xfId="29998"/>
    <cellStyle name="好_县区合并测算20080421_民生政策最低支出需求_财力性转移支付2010年预算参考数_03_2010年各地区一般预算平衡表_2010年地方财政一般预算分级平衡情况表（汇总）0524" xfId="29999"/>
    <cellStyle name="好_县区合并测算20080421_民生政策最低支出需求_财力性转移支付2010年预算参考数_03_2010年各地区一般预算平衡表_2010年地方财政一般预算分级平衡情况表（汇总）0524 2" xfId="30000"/>
    <cellStyle name="好_县区合并测算20080421_民生政策最低支出需求_财力性转移支付2010年预算参考数_03_2010年各地区一般预算平衡表_2010年地方财政一般预算分级平衡情况表（汇总）0524 2 2" xfId="30001"/>
    <cellStyle name="好_县区合并测算20080421_民生政策最低支出需求_财力性转移支付2010年预算参考数_03_2010年各地区一般预算平衡表_2010年地方财政一般预算分级平衡情况表（汇总）0524 2 3" xfId="30002"/>
    <cellStyle name="好_县区合并测算20080421_民生政策最低支出需求_财力性转移支付2010年预算参考数_03_2010年各地区一般预算平衡表_2010年地方财政一般预算分级平衡情况表（汇总）0524 2 4" xfId="30003"/>
    <cellStyle name="好_县区合并测算20080421_民生政策最低支出需求_财力性转移支付2010年预算参考数_03_2010年各地区一般预算平衡表_2010年地方财政一般预算分级平衡情况表（汇总）0524 2 5" xfId="30004"/>
    <cellStyle name="好_县区合并测算20080421_民生政策最低支出需求_财力性转移支付2010年预算参考数_03_2010年各地区一般预算平衡表_2010年地方财政一般预算分级平衡情况表（汇总）0524 2 6" xfId="30005"/>
    <cellStyle name="好_县区合并测算20080421_民生政策最低支出需求_财力性转移支付2010年预算参考数_03_2010年各地区一般预算平衡表_2010年地方财政一般预算分级平衡情况表（汇总）0524 2 7" xfId="30006"/>
    <cellStyle name="好_县区合并测算20080421_民生政策最低支出需求_财力性转移支付2010年预算参考数_03_2010年各地区一般预算平衡表_2010年地方财政一般预算分级平衡情况表（汇总）0524 2 8" xfId="30007"/>
    <cellStyle name="好_县区合并测算20080421_民生政策最低支出需求_财力性转移支付2010年预算参考数_03_2010年各地区一般预算平衡表_2010年地方财政一般预算分级平衡情况表（汇总）0524 3" xfId="30008"/>
    <cellStyle name="好_县区合并测算20080421_民生政策最低支出需求_财力性转移支付2010年预算参考数_03_2010年各地区一般预算平衡表_2010年地方财政一般预算分级平衡情况表（汇总）0524 4" xfId="30009"/>
    <cellStyle name="好_县区合并测算20080421_民生政策最低支出需求_财力性转移支付2010年预算参考数_03_2010年各地区一般预算平衡表_2010年地方财政一般预算分级平衡情况表（汇总）0524 5" xfId="30010"/>
    <cellStyle name="好_县区合并测算20080421_民生政策最低支出需求_财力性转移支付2010年预算参考数_03_2010年各地区一般预算平衡表_净集中" xfId="30011"/>
    <cellStyle name="好_县区合并测算20080421_民生政策最低支出需求_财力性转移支付2010年预算参考数_03_2010年各地区一般预算平衡表_净集中 2" xfId="30012"/>
    <cellStyle name="好_县区合并测算20080421_民生政策最低支出需求_财力性转移支付2010年预算参考数_03_2010年各地区一般预算平衡表_净集中 3" xfId="30013"/>
    <cellStyle name="好_县区合并测算20080421_民生政策最低支出需求_财力性转移支付2010年预算参考数_合并" xfId="30014"/>
    <cellStyle name="好_县区合并测算20080421_民生政策最低支出需求_财力性转移支付2010年预算参考数_合并 2" xfId="30015"/>
    <cellStyle name="好_县区合并测算20080421_民生政策最低支出需求_财力性转移支付2010年预算参考数_合并 2 2" xfId="30016"/>
    <cellStyle name="好_县区合并测算20080421_民生政策最低支出需求_财力性转移支付2010年预算参考数_合并 2 3" xfId="30017"/>
    <cellStyle name="好_县区合并测算20080421_民生政策最低支出需求_财力性转移支付2010年预算参考数_合并 2 4" xfId="30018"/>
    <cellStyle name="好_县区合并测算20080421_民生政策最低支出需求_财力性转移支付2010年预算参考数_合并 2 5" xfId="30019"/>
    <cellStyle name="好_县区合并测算20080421_民生政策最低支出需求_财力性转移支付2010年预算参考数_合并 2 6" xfId="30020"/>
    <cellStyle name="好_县区合并测算20080421_民生政策最低支出需求_财力性转移支付2010年预算参考数_合并 2 7" xfId="30021"/>
    <cellStyle name="好_县区合并测算20080421_民生政策最低支出需求_财力性转移支付2010年预算参考数_合并 3" xfId="30022"/>
    <cellStyle name="好_县区合并测算20080421_民生政策最低支出需求_财力性转移支付2010年预算参考数_合并 4" xfId="30023"/>
    <cellStyle name="好_县区合并测算20080421_民生政策最低支出需求_财力性转移支付2010年预算参考数_华东" xfId="30024"/>
    <cellStyle name="好_县区合并测算20080421_民生政策最低支出需求_财力性转移支付2010年预算参考数_华东 2" xfId="30025"/>
    <cellStyle name="好_县区合并测算20080421_民生政策最低支出需求_财力性转移支付2010年预算参考数_华东 2 2" xfId="30026"/>
    <cellStyle name="好_县区合并测算20080421_民生政策最低支出需求_财力性转移支付2010年预算参考数_华东 2 3" xfId="30027"/>
    <cellStyle name="好_县区合并测算20080421_民生政策最低支出需求_财力性转移支付2010年预算参考数_华东 2 4" xfId="30028"/>
    <cellStyle name="好_县区合并测算20080421_民生政策最低支出需求_财力性转移支付2010年预算参考数_华东 2 5" xfId="30029"/>
    <cellStyle name="好_县区合并测算20080421_民生政策最低支出需求_财力性转移支付2010年预算参考数_华东 2 6" xfId="30030"/>
    <cellStyle name="好_县区合并测算20080421_民生政策最低支出需求_财力性转移支付2010年预算参考数_华东 2 7" xfId="30031"/>
    <cellStyle name="好_县区合并测算20080421_民生政策最低支出需求_财力性转移支付2010年预算参考数_华东 3" xfId="30032"/>
    <cellStyle name="好_县区合并测算20080421_民生政策最低支出需求_财力性转移支付2010年预算参考数_华东 4" xfId="30033"/>
    <cellStyle name="好_县区合并测算20080421_民生政策最低支出需求_财力性转移支付2010年预算参考数_隋心对账单定稿0514" xfId="30034"/>
    <cellStyle name="好_县区合并测算20080421_民生政策最低支出需求_财力性转移支付2010年预算参考数_隋心对账单定稿0514 2" xfId="30035"/>
    <cellStyle name="好_县区合并测算20080421_民生政策最低支出需求_财力性转移支付2010年预算参考数_隋心对账单定稿0514 2 2" xfId="30036"/>
    <cellStyle name="好_县区合并测算20080421_民生政策最低支出需求_财力性转移支付2010年预算参考数_隋心对账单定稿0514 2 3" xfId="30037"/>
    <cellStyle name="好_县区合并测算20080421_民生政策最低支出需求_财力性转移支付2010年预算参考数_隋心对账单定稿0514 2 4" xfId="30038"/>
    <cellStyle name="好_县区合并测算20080421_民生政策最低支出需求_财力性转移支付2010年预算参考数_隋心对账单定稿0514 2 5" xfId="30039"/>
    <cellStyle name="好_县区合并测算20080421_民生政策最低支出需求_财力性转移支付2010年预算参考数_隋心对账单定稿0514 2 6" xfId="30040"/>
    <cellStyle name="好_县区合并测算20080421_民生政策最低支出需求_财力性转移支付2010年预算参考数_隋心对账单定稿0514 2 7" xfId="30041"/>
    <cellStyle name="好_县区合并测算20080421_民生政策最低支出需求_财力性转移支付2010年预算参考数_隋心对账单定稿0514 3" xfId="30042"/>
    <cellStyle name="好_县区合并测算20080421_民生政策最低支出需求_财力性转移支付2010年预算参考数_隋心对账单定稿0514 4" xfId="30043"/>
    <cellStyle name="好_县区合并测算20080421_民生政策最低支出需求_合并" xfId="30044"/>
    <cellStyle name="好_县区合并测算20080421_民生政策最低支出需求_合并 2" xfId="30045"/>
    <cellStyle name="好_县区合并测算20080421_民生政策最低支出需求_合并 2 2" xfId="30046"/>
    <cellStyle name="好_县区合并测算20080421_民生政策最低支出需求_合并 2 3" xfId="30047"/>
    <cellStyle name="好_县区合并测算20080421_民生政策最低支出需求_合并 2 4" xfId="30048"/>
    <cellStyle name="好_县区合并测算20080421_民生政策最低支出需求_合并 2 5" xfId="30049"/>
    <cellStyle name="好_县区合并测算20080421_民生政策最低支出需求_合并 2 6" xfId="30050"/>
    <cellStyle name="好_县区合并测算20080421_民生政策最低支出需求_合并 2 7" xfId="30051"/>
    <cellStyle name="好_县区合并测算20080421_民生政策最低支出需求_合并 3" xfId="30052"/>
    <cellStyle name="好_县区合并测算20080421_民生政策最低支出需求_合并 4" xfId="30053"/>
    <cellStyle name="好_县区合并测算20080421_民生政策最低支出需求_华东" xfId="30054"/>
    <cellStyle name="好_县区合并测算20080421_民生政策最低支出需求_华东 2" xfId="30055"/>
    <cellStyle name="好_县区合并测算20080421_民生政策最低支出需求_华东 2 2" xfId="30056"/>
    <cellStyle name="好_县区合并测算20080421_民生政策最低支出需求_华东 2 3" xfId="30057"/>
    <cellStyle name="好_县区合并测算20080421_民生政策最低支出需求_华东 2 4" xfId="30058"/>
    <cellStyle name="好_县区合并测算20080421_民生政策最低支出需求_华东 2 5" xfId="30059"/>
    <cellStyle name="好_县区合并测算20080421_民生政策最低支出需求_华东 2 6" xfId="30060"/>
    <cellStyle name="好_县区合并测算20080421_民生政策最低支出需求_华东 2 7" xfId="30061"/>
    <cellStyle name="好_县区合并测算20080421_民生政策最低支出需求_华东 3" xfId="30062"/>
    <cellStyle name="好_县区合并测算20080421_民生政策最低支出需求_华东 4" xfId="30063"/>
    <cellStyle name="好_县区合并测算20080421_民生政策最低支出需求_隋心对账单定稿0514" xfId="30064"/>
    <cellStyle name="好_县区合并测算20080421_民生政策最低支出需求_隋心对账单定稿0514 2" xfId="30065"/>
    <cellStyle name="好_县区合并测算20080421_民生政策最低支出需求_隋心对账单定稿0514 2 2" xfId="30066"/>
    <cellStyle name="好_县区合并测算20080421_民生政策最低支出需求_隋心对账单定稿0514 2 3" xfId="30067"/>
    <cellStyle name="好_县区合并测算20080421_民生政策最低支出需求_隋心对账单定稿0514 2 4" xfId="30068"/>
    <cellStyle name="好_县区合并测算20080421_民生政策最低支出需求_隋心对账单定稿0514 2 5" xfId="30069"/>
    <cellStyle name="好_县区合并测算20080421_民生政策最低支出需求_隋心对账单定稿0514 2 6" xfId="30070"/>
    <cellStyle name="好_县区合并测算20080421_民生政策最低支出需求_隋心对账单定稿0514 2 7" xfId="30071"/>
    <cellStyle name="好_县区合并测算20080421_民生政策最低支出需求_隋心对账单定稿0514 3" xfId="30072"/>
    <cellStyle name="好_县区合并测算20080421_民生政策最低支出需求_隋心对账单定稿0514 4" xfId="30073"/>
    <cellStyle name="好_县区合并测算20080421_隋心对账单定稿0514" xfId="30074"/>
    <cellStyle name="好_县区合并测算20080421_隋心对账单定稿0514 2" xfId="30075"/>
    <cellStyle name="好_县区合并测算20080421_隋心对账单定稿0514 2 2" xfId="30076"/>
    <cellStyle name="好_县区合并测算20080421_隋心对账单定稿0514 2 3" xfId="30077"/>
    <cellStyle name="好_县区合并测算20080421_隋心对账单定稿0514 2 4" xfId="30078"/>
    <cellStyle name="好_县区合并测算20080421_隋心对账单定稿0514 2 5" xfId="30079"/>
    <cellStyle name="好_县区合并测算20080421_隋心对账单定稿0514 2 6" xfId="30080"/>
    <cellStyle name="好_县区合并测算20080421_隋心对账单定稿0514 2 7" xfId="30081"/>
    <cellStyle name="好_县区合并测算20080421_隋心对账单定稿0514 3" xfId="30082"/>
    <cellStyle name="好_县区合并测算20080421_隋心对账单定稿0514 4" xfId="30083"/>
    <cellStyle name="好_县区合并测算20080421_县市旗测算-新科目（含人口规模效应）" xfId="30084"/>
    <cellStyle name="好_县区合并测算20080421_县市旗测算-新科目（含人口规模效应） 2" xfId="30085"/>
    <cellStyle name="好_县区合并测算20080421_县市旗测算-新科目（含人口规模效应） 2 2" xfId="30086"/>
    <cellStyle name="好_县区合并测算20080421_县市旗测算-新科目（含人口规模效应） 2 3" xfId="30087"/>
    <cellStyle name="好_县区合并测算20080421_县市旗测算-新科目（含人口规模效应） 2 4" xfId="30088"/>
    <cellStyle name="好_县区合并测算20080421_县市旗测算-新科目（含人口规模效应） 2 5" xfId="30089"/>
    <cellStyle name="好_县区合并测算20080421_县市旗测算-新科目（含人口规模效应） 2 6" xfId="30090"/>
    <cellStyle name="好_县区合并测算20080421_县市旗测算-新科目（含人口规模效应） 2 7" xfId="30091"/>
    <cellStyle name="好_县区合并测算20080421_县市旗测算-新科目（含人口规模效应） 2 8" xfId="30092"/>
    <cellStyle name="好_县区合并测算20080421_县市旗测算-新科目（含人口规模效应） 3" xfId="30093"/>
    <cellStyle name="好_县区合并测算20080421_县市旗测算-新科目（含人口规模效应） 4" xfId="30094"/>
    <cellStyle name="好_县区合并测算20080421_县市旗测算-新科目（含人口规模效应） 5" xfId="30095"/>
    <cellStyle name="好_县区合并测算20080421_县市旗测算-新科目（含人口规模效应）_03_2010年各地区一般预算平衡表" xfId="30096"/>
    <cellStyle name="好_县区合并测算20080421_县市旗测算-新科目（含人口规模效应）_03_2010年各地区一般预算平衡表 2" xfId="30097"/>
    <cellStyle name="好_县区合并测算20080421_县市旗测算-新科目（含人口规模效应）_03_2010年各地区一般预算平衡表 2 2" xfId="30098"/>
    <cellStyle name="好_县区合并测算20080421_县市旗测算-新科目（含人口规模效应）_03_2010年各地区一般预算平衡表 2 3" xfId="30099"/>
    <cellStyle name="好_县区合并测算20080421_县市旗测算-新科目（含人口规模效应）_03_2010年各地区一般预算平衡表 3" xfId="30100"/>
    <cellStyle name="好_县区合并测算20080421_县市旗测算-新科目（含人口规模效应）_03_2010年各地区一般预算平衡表 4" xfId="30101"/>
    <cellStyle name="好_县区合并测算20080421_县市旗测算-新科目（含人口规模效应）_03_2010年各地区一般预算平衡表 5" xfId="30102"/>
    <cellStyle name="好_县区合并测算20080421_县市旗测算-新科目（含人口规模效应）_03_2010年各地区一般预算平衡表 6" xfId="30103"/>
    <cellStyle name="好_县区合并测算20080421_县市旗测算-新科目（含人口规模效应）_03_2010年各地区一般预算平衡表_04财力类2010" xfId="30104"/>
    <cellStyle name="好_县区合并测算20080421_县市旗测算-新科目（含人口规模效应）_03_2010年各地区一般预算平衡表_04财力类2010 2" xfId="30105"/>
    <cellStyle name="好_县区合并测算20080421_县市旗测算-新科目（含人口规模效应）_03_2010年各地区一般预算平衡表_04财力类2010 3" xfId="30106"/>
    <cellStyle name="好_县区合并测算20080421_县市旗测算-新科目（含人口规模效应）_03_2010年各地区一般预算平衡表_2010年地方财政一般预算分级平衡情况表（汇总）0524" xfId="30107"/>
    <cellStyle name="好_县区合并测算20080421_县市旗测算-新科目（含人口规模效应）_03_2010年各地区一般预算平衡表_2010年地方财政一般预算分级平衡情况表（汇总）0524 2" xfId="30108"/>
    <cellStyle name="好_县区合并测算20080421_县市旗测算-新科目（含人口规模效应）_03_2010年各地区一般预算平衡表_2010年地方财政一般预算分级平衡情况表（汇总）0524 2 2" xfId="30109"/>
    <cellStyle name="好_县区合并测算20080421_县市旗测算-新科目（含人口规模效应）_03_2010年各地区一般预算平衡表_2010年地方财政一般预算分级平衡情况表（汇总）0524 2 3" xfId="30110"/>
    <cellStyle name="好_县区合并测算20080421_县市旗测算-新科目（含人口规模效应）_03_2010年各地区一般预算平衡表_2010年地方财政一般预算分级平衡情况表（汇总）0524 2 4" xfId="30111"/>
    <cellStyle name="好_县区合并测算20080421_县市旗测算-新科目（含人口规模效应）_03_2010年各地区一般预算平衡表_2010年地方财政一般预算分级平衡情况表（汇总）0524 2 5" xfId="30112"/>
    <cellStyle name="好_县区合并测算20080421_县市旗测算-新科目（含人口规模效应）_03_2010年各地区一般预算平衡表_2010年地方财政一般预算分级平衡情况表（汇总）0524 2 6" xfId="30113"/>
    <cellStyle name="好_县区合并测算20080421_县市旗测算-新科目（含人口规模效应）_03_2010年各地区一般预算平衡表_2010年地方财政一般预算分级平衡情况表（汇总）0524 2 7" xfId="30114"/>
    <cellStyle name="好_县区合并测算20080421_县市旗测算-新科目（含人口规模效应）_03_2010年各地区一般预算平衡表_2010年地方财政一般预算分级平衡情况表（汇总）0524 2 8" xfId="30115"/>
    <cellStyle name="好_县区合并测算20080421_县市旗测算-新科目（含人口规模效应）_03_2010年各地区一般预算平衡表_2010年地方财政一般预算分级平衡情况表（汇总）0524 3" xfId="30116"/>
    <cellStyle name="好_县区合并测算20080421_县市旗测算-新科目（含人口规模效应）_03_2010年各地区一般预算平衡表_2010年地方财政一般预算分级平衡情况表（汇总）0524 4" xfId="30117"/>
    <cellStyle name="好_县区合并测算20080421_县市旗测算-新科目（含人口规模效应）_03_2010年各地区一般预算平衡表_2010年地方财政一般预算分级平衡情况表（汇总）0524 5" xfId="30118"/>
    <cellStyle name="好_县区合并测算20080421_县市旗测算-新科目（含人口规模效应）_03_2010年各地区一般预算平衡表_净集中" xfId="30119"/>
    <cellStyle name="好_县区合并测算20080421_县市旗测算-新科目（含人口规模效应）_03_2010年各地区一般预算平衡表_净集中 2" xfId="30120"/>
    <cellStyle name="好_县区合并测算20080421_县市旗测算-新科目（含人口规模效应）_03_2010年各地区一般预算平衡表_净集中 3" xfId="30121"/>
    <cellStyle name="好_县区合并测算20080421_县市旗测算-新科目（含人口规模效应）_财力性转移支付2010年预算参考数" xfId="30122"/>
    <cellStyle name="好_县区合并测算20080421_县市旗测算-新科目（含人口规模效应）_财力性转移支付2010年预算参考数 2" xfId="30123"/>
    <cellStyle name="好_县区合并测算20080421_县市旗测算-新科目（含人口规模效应）_财力性转移支付2010年预算参考数 2 2" xfId="30124"/>
    <cellStyle name="好_县区合并测算20080421_县市旗测算-新科目（含人口规模效应）_财力性转移支付2010年预算参考数 2 3" xfId="30125"/>
    <cellStyle name="好_县区合并测算20080421_县市旗测算-新科目（含人口规模效应）_财力性转移支付2010年预算参考数 2 4" xfId="30126"/>
    <cellStyle name="好_县区合并测算20080421_县市旗测算-新科目（含人口规模效应）_财力性转移支付2010年预算参考数 2 5" xfId="30127"/>
    <cellStyle name="好_县区合并测算20080421_县市旗测算-新科目（含人口规模效应）_财力性转移支付2010年预算参考数 2 6" xfId="30128"/>
    <cellStyle name="好_县区合并测算20080421_县市旗测算-新科目（含人口规模效应）_财力性转移支付2010年预算参考数 2 7" xfId="30129"/>
    <cellStyle name="好_县区合并测算20080421_县市旗测算-新科目（含人口规模效应）_财力性转移支付2010年预算参考数 2 8" xfId="30130"/>
    <cellStyle name="好_县区合并测算20080421_县市旗测算-新科目（含人口规模效应）_财力性转移支付2010年预算参考数 3" xfId="30131"/>
    <cellStyle name="好_县区合并测算20080421_县市旗测算-新科目（含人口规模效应）_财力性转移支付2010年预算参考数 4" xfId="30132"/>
    <cellStyle name="好_县区合并测算20080421_县市旗测算-新科目（含人口规模效应）_财力性转移支付2010年预算参考数 5" xfId="30133"/>
    <cellStyle name="好_县区合并测算20080421_县市旗测算-新科目（含人口规模效应）_财力性转移支付2010年预算参考数_03_2010年各地区一般预算平衡表" xfId="30134"/>
    <cellStyle name="好_县区合并测算20080421_县市旗测算-新科目（含人口规模效应）_财力性转移支付2010年预算参考数_03_2010年各地区一般预算平衡表 2" xfId="30135"/>
    <cellStyle name="好_县区合并测算20080421_县市旗测算-新科目（含人口规模效应）_财力性转移支付2010年预算参考数_03_2010年各地区一般预算平衡表 2 2" xfId="30136"/>
    <cellStyle name="好_县区合并测算20080421_县市旗测算-新科目（含人口规模效应）_财力性转移支付2010年预算参考数_03_2010年各地区一般预算平衡表 2 3" xfId="30137"/>
    <cellStyle name="好_县区合并测算20080421_县市旗测算-新科目（含人口规模效应）_财力性转移支付2010年预算参考数_03_2010年各地区一般预算平衡表 3" xfId="30138"/>
    <cellStyle name="好_县区合并测算20080421_县市旗测算-新科目（含人口规模效应）_财力性转移支付2010年预算参考数_03_2010年各地区一般预算平衡表 4" xfId="30139"/>
    <cellStyle name="好_县区合并测算20080421_县市旗测算-新科目（含人口规模效应）_财力性转移支付2010年预算参考数_03_2010年各地区一般预算平衡表 5" xfId="30140"/>
    <cellStyle name="好_县区合并测算20080421_县市旗测算-新科目（含人口规模效应）_财力性转移支付2010年预算参考数_03_2010年各地区一般预算平衡表 6" xfId="30141"/>
    <cellStyle name="好_县区合并测算20080421_县市旗测算-新科目（含人口规模效应）_财力性转移支付2010年预算参考数_03_2010年各地区一般预算平衡表_04财力类2010" xfId="30142"/>
    <cellStyle name="好_县区合并测算20080421_县市旗测算-新科目（含人口规模效应）_财力性转移支付2010年预算参考数_03_2010年各地区一般预算平衡表_04财力类2010 2" xfId="30143"/>
    <cellStyle name="好_县区合并测算20080421_县市旗测算-新科目（含人口规模效应）_财力性转移支付2010年预算参考数_03_2010年各地区一般预算平衡表_04财力类2010 3" xfId="30144"/>
    <cellStyle name="好_县区合并测算20080421_县市旗测算-新科目（含人口规模效应）_财力性转移支付2010年预算参考数_03_2010年各地区一般预算平衡表_2010年地方财政一般预算分级平衡情况表（汇总）0524" xfId="30145"/>
    <cellStyle name="好_县区合并测算20080421_县市旗测算-新科目（含人口规模效应）_财力性转移支付2010年预算参考数_03_2010年各地区一般预算平衡表_2010年地方财政一般预算分级平衡情况表（汇总）0524 2" xfId="30146"/>
    <cellStyle name="好_县区合并测算20080421_县市旗测算-新科目（含人口规模效应）_财力性转移支付2010年预算参考数_03_2010年各地区一般预算平衡表_2010年地方财政一般预算分级平衡情况表（汇总）0524 2 2" xfId="30147"/>
    <cellStyle name="好_县区合并测算20080421_县市旗测算-新科目（含人口规模效应）_财力性转移支付2010年预算参考数_03_2010年各地区一般预算平衡表_2010年地方财政一般预算分级平衡情况表（汇总）0524 2 3" xfId="30148"/>
    <cellStyle name="好_县区合并测算20080421_县市旗测算-新科目（含人口规模效应）_财力性转移支付2010年预算参考数_03_2010年各地区一般预算平衡表_2010年地方财政一般预算分级平衡情况表（汇总）0524 2 4" xfId="30149"/>
    <cellStyle name="好_县区合并测算20080421_县市旗测算-新科目（含人口规模效应）_财力性转移支付2010年预算参考数_03_2010年各地区一般预算平衡表_2010年地方财政一般预算分级平衡情况表（汇总）0524 2 5" xfId="30150"/>
    <cellStyle name="好_县区合并测算20080421_县市旗测算-新科目（含人口规模效应）_财力性转移支付2010年预算参考数_03_2010年各地区一般预算平衡表_2010年地方财政一般预算分级平衡情况表（汇总）0524 2 6" xfId="30151"/>
    <cellStyle name="好_县区合并测算20080421_县市旗测算-新科目（含人口规模效应）_财力性转移支付2010年预算参考数_03_2010年各地区一般预算平衡表_2010年地方财政一般预算分级平衡情况表（汇总）0524 2 7" xfId="30152"/>
    <cellStyle name="好_县区合并测算20080421_县市旗测算-新科目（含人口规模效应）_财力性转移支付2010年预算参考数_03_2010年各地区一般预算平衡表_2010年地方财政一般预算分级平衡情况表（汇总）0524 2 8" xfId="30153"/>
    <cellStyle name="好_县区合并测算20080421_县市旗测算-新科目（含人口规模效应）_财力性转移支付2010年预算参考数_03_2010年各地区一般预算平衡表_2010年地方财政一般预算分级平衡情况表（汇总）0524 3" xfId="30154"/>
    <cellStyle name="好_县区合并测算20080421_县市旗测算-新科目（含人口规模效应）_财力性转移支付2010年预算参考数_03_2010年各地区一般预算平衡表_2010年地方财政一般预算分级平衡情况表（汇总）0524 4" xfId="30155"/>
    <cellStyle name="好_县区合并测算20080421_县市旗测算-新科目（含人口规模效应）_财力性转移支付2010年预算参考数_03_2010年各地区一般预算平衡表_2010年地方财政一般预算分级平衡情况表（汇总）0524 5" xfId="30156"/>
    <cellStyle name="好_县区合并测算20080421_县市旗测算-新科目（含人口规模效应）_财力性转移支付2010年预算参考数_03_2010年各地区一般预算平衡表_净集中" xfId="30157"/>
    <cellStyle name="好_县区合并测算20080421_县市旗测算-新科目（含人口规模效应）_财力性转移支付2010年预算参考数_03_2010年各地区一般预算平衡表_净集中 2" xfId="30158"/>
    <cellStyle name="好_县区合并测算20080421_县市旗测算-新科目（含人口规模效应）_财力性转移支付2010年预算参考数_03_2010年各地区一般预算平衡表_净集中 3" xfId="30159"/>
    <cellStyle name="好_县区合并测算20080421_县市旗测算-新科目（含人口规模效应）_财力性转移支付2010年预算参考数_合并" xfId="30160"/>
    <cellStyle name="好_县区合并测算20080421_县市旗测算-新科目（含人口规模效应）_财力性转移支付2010年预算参考数_合并 2" xfId="30161"/>
    <cellStyle name="好_县区合并测算20080421_县市旗测算-新科目（含人口规模效应）_财力性转移支付2010年预算参考数_合并 2 2" xfId="30162"/>
    <cellStyle name="好_县区合并测算20080421_县市旗测算-新科目（含人口规模效应）_财力性转移支付2010年预算参考数_合并 2 3" xfId="30163"/>
    <cellStyle name="好_县区合并测算20080421_县市旗测算-新科目（含人口规模效应）_财力性转移支付2010年预算参考数_合并 2 4" xfId="30164"/>
    <cellStyle name="好_县区合并测算20080421_县市旗测算-新科目（含人口规模效应）_财力性转移支付2010年预算参考数_合并 2 5" xfId="30165"/>
    <cellStyle name="好_县区合并测算20080421_县市旗测算-新科目（含人口规模效应）_财力性转移支付2010年预算参考数_合并 2 6" xfId="30166"/>
    <cellStyle name="好_县区合并测算20080421_县市旗测算-新科目（含人口规模效应）_财力性转移支付2010年预算参考数_合并 2 7" xfId="30167"/>
    <cellStyle name="好_县区合并测算20080421_县市旗测算-新科目（含人口规模效应）_财力性转移支付2010年预算参考数_合并 3" xfId="30168"/>
    <cellStyle name="好_县区合并测算20080421_县市旗测算-新科目（含人口规模效应）_财力性转移支付2010年预算参考数_合并 4" xfId="30169"/>
    <cellStyle name="好_县区合并测算20080421_县市旗测算-新科目（含人口规模效应）_财力性转移支付2010年预算参考数_华东" xfId="30170"/>
    <cellStyle name="好_县区合并测算20080421_县市旗测算-新科目（含人口规模效应）_财力性转移支付2010年预算参考数_华东 2" xfId="30171"/>
    <cellStyle name="好_县区合并测算20080421_县市旗测算-新科目（含人口规模效应）_财力性转移支付2010年预算参考数_华东 2 2" xfId="30172"/>
    <cellStyle name="好_县区合并测算20080421_县市旗测算-新科目（含人口规模效应）_财力性转移支付2010年预算参考数_华东 2 3" xfId="30173"/>
    <cellStyle name="好_县区合并测算20080421_县市旗测算-新科目（含人口规模效应）_财力性转移支付2010年预算参考数_华东 2 4" xfId="30174"/>
    <cellStyle name="好_县区合并测算20080421_县市旗测算-新科目（含人口规模效应）_财力性转移支付2010年预算参考数_华东 2 5" xfId="30175"/>
    <cellStyle name="好_县区合并测算20080421_县市旗测算-新科目（含人口规模效应）_财力性转移支付2010年预算参考数_华东 2 6" xfId="30176"/>
    <cellStyle name="好_县区合并测算20080421_县市旗测算-新科目（含人口规模效应）_财力性转移支付2010年预算参考数_华东 2 7" xfId="30177"/>
    <cellStyle name="好_县区合并测算20080421_县市旗测算-新科目（含人口规模效应）_财力性转移支付2010年预算参考数_华东 3" xfId="30178"/>
    <cellStyle name="好_县区合并测算20080421_县市旗测算-新科目（含人口规模效应）_财力性转移支付2010年预算参考数_华东 4" xfId="30179"/>
    <cellStyle name="好_县区合并测算20080421_县市旗测算-新科目（含人口规模效应）_财力性转移支付2010年预算参考数_隋心对账单定稿0514" xfId="30180"/>
    <cellStyle name="好_县区合并测算20080421_县市旗测算-新科目（含人口规模效应）_财力性转移支付2010年预算参考数_隋心对账单定稿0514 2" xfId="30181"/>
    <cellStyle name="好_县区合并测算20080421_县市旗测算-新科目（含人口规模效应）_财力性转移支付2010年预算参考数_隋心对账单定稿0514 2 2" xfId="30182"/>
    <cellStyle name="好_县区合并测算20080421_县市旗测算-新科目（含人口规模效应）_财力性转移支付2010年预算参考数_隋心对账单定稿0514 2 3" xfId="30183"/>
    <cellStyle name="好_县区合并测算20080421_县市旗测算-新科目（含人口规模效应）_财力性转移支付2010年预算参考数_隋心对账单定稿0514 2 4" xfId="30184"/>
    <cellStyle name="好_县区合并测算20080421_县市旗测算-新科目（含人口规模效应）_财力性转移支付2010年预算参考数_隋心对账单定稿0514 2 5" xfId="30185"/>
    <cellStyle name="好_县区合并测算20080421_县市旗测算-新科目（含人口规模效应）_财力性转移支付2010年预算参考数_隋心对账单定稿0514 2 6" xfId="30186"/>
    <cellStyle name="好_县区合并测算20080421_县市旗测算-新科目（含人口规模效应）_财力性转移支付2010年预算参考数_隋心对账单定稿0514 2 7" xfId="30187"/>
    <cellStyle name="好_县区合并测算20080421_县市旗测算-新科目（含人口规模效应）_财力性转移支付2010年预算参考数_隋心对账单定稿0514 3" xfId="30188"/>
    <cellStyle name="好_县区合并测算20080421_县市旗测算-新科目（含人口规模效应）_财力性转移支付2010年预算参考数_隋心对账单定稿0514 4" xfId="30189"/>
    <cellStyle name="好_县区合并测算20080421_县市旗测算-新科目（含人口规模效应）_合并" xfId="30190"/>
    <cellStyle name="好_县区合并测算20080421_县市旗测算-新科目（含人口规模效应）_合并 2" xfId="30191"/>
    <cellStyle name="好_县区合并测算20080421_县市旗测算-新科目（含人口规模效应）_合并 2 2" xfId="30192"/>
    <cellStyle name="好_县区合并测算20080421_县市旗测算-新科目（含人口规模效应）_合并 2 3" xfId="30193"/>
    <cellStyle name="好_县区合并测算20080421_县市旗测算-新科目（含人口规模效应）_合并 2 4" xfId="30194"/>
    <cellStyle name="好_县区合并测算20080421_县市旗测算-新科目（含人口规模效应）_合并 2 5" xfId="30195"/>
    <cellStyle name="好_县区合并测算20080421_县市旗测算-新科目（含人口规模效应）_合并 2 6" xfId="30196"/>
    <cellStyle name="好_县区合并测算20080421_县市旗测算-新科目（含人口规模效应）_合并 2 7" xfId="30197"/>
    <cellStyle name="好_县区合并测算20080421_县市旗测算-新科目（含人口规模效应）_合并 3" xfId="30198"/>
    <cellStyle name="好_县区合并测算20080421_县市旗测算-新科目（含人口规模效应）_合并 4" xfId="30199"/>
    <cellStyle name="好_县区合并测算20080421_县市旗测算-新科目（含人口规模效应）_华东" xfId="30200"/>
    <cellStyle name="好_县区合并测算20080421_县市旗测算-新科目（含人口规模效应）_华东 2" xfId="30201"/>
    <cellStyle name="好_县区合并测算20080421_县市旗测算-新科目（含人口规模效应）_华东 2 2" xfId="30202"/>
    <cellStyle name="好_县区合并测算20080421_县市旗测算-新科目（含人口规模效应）_华东 2 3" xfId="30203"/>
    <cellStyle name="好_县区合并测算20080421_县市旗测算-新科目（含人口规模效应）_华东 2 4" xfId="30204"/>
    <cellStyle name="好_县区合并测算20080421_县市旗测算-新科目（含人口规模效应）_华东 2 5" xfId="30205"/>
    <cellStyle name="好_县区合并测算20080421_县市旗测算-新科目（含人口规模效应）_华东 2 6" xfId="30206"/>
    <cellStyle name="好_县区合并测算20080421_县市旗测算-新科目（含人口规模效应）_华东 2 7" xfId="30207"/>
    <cellStyle name="好_县区合并测算20080421_县市旗测算-新科目（含人口规模效应）_华东 3" xfId="30208"/>
    <cellStyle name="好_县区合并测算20080421_县市旗测算-新科目（含人口规模效应）_华东 4" xfId="30209"/>
    <cellStyle name="好_县区合并测算20080421_县市旗测算-新科目（含人口规模效应）_隋心对账单定稿0514" xfId="30210"/>
    <cellStyle name="好_县区合并测算20080421_县市旗测算-新科目（含人口规模效应）_隋心对账单定稿0514 2" xfId="30211"/>
    <cellStyle name="好_县区合并测算20080421_县市旗测算-新科目（含人口规模效应）_隋心对账单定稿0514 2 2" xfId="30212"/>
    <cellStyle name="好_县区合并测算20080421_县市旗测算-新科目（含人口规模效应）_隋心对账单定稿0514 2 3" xfId="30213"/>
    <cellStyle name="好_县区合并测算20080421_县市旗测算-新科目（含人口规模效应）_隋心对账单定稿0514 2 4" xfId="30214"/>
    <cellStyle name="好_县区合并测算20080421_县市旗测算-新科目（含人口规模效应）_隋心对账单定稿0514 2 5" xfId="30215"/>
    <cellStyle name="好_县区合并测算20080421_县市旗测算-新科目（含人口规模效应）_隋心对账单定稿0514 2 6" xfId="30216"/>
    <cellStyle name="好_县区合并测算20080421_县市旗测算-新科目（含人口规模效应）_隋心对账单定稿0514 2 7" xfId="30217"/>
    <cellStyle name="好_县区合并测算20080421_县市旗测算-新科目（含人口规模效应）_隋心对账单定稿0514 3" xfId="30218"/>
    <cellStyle name="好_县区合并测算20080421_县市旗测算-新科目（含人口规模效应）_隋心对账单定稿0514 4" xfId="30219"/>
    <cellStyle name="好_县区合并测算20080421密度重分档" xfId="30220"/>
    <cellStyle name="好_县区合并测算20080423(按照各省比重）" xfId="30221"/>
    <cellStyle name="好_县区合并测算20080423(按照各省比重） 2" xfId="30222"/>
    <cellStyle name="好_县区合并测算20080423(按照各省比重） 2 2" xfId="30223"/>
    <cellStyle name="好_县区合并测算20080423(按照各省比重） 2 3" xfId="30224"/>
    <cellStyle name="好_县区合并测算20080423(按照各省比重） 2 4" xfId="30225"/>
    <cellStyle name="好_县区合并测算20080423(按照各省比重） 2 5" xfId="30226"/>
    <cellStyle name="好_县区合并测算20080423(按照各省比重） 2 6" xfId="30227"/>
    <cellStyle name="好_县区合并测算20080423(按照各省比重） 2 7" xfId="30228"/>
    <cellStyle name="好_县区合并测算20080423(按照各省比重） 2 8" xfId="30229"/>
    <cellStyle name="好_县区合并测算20080423(按照各省比重） 3" xfId="30230"/>
    <cellStyle name="好_县区合并测算20080423(按照各省比重） 4" xfId="30231"/>
    <cellStyle name="好_县区合并测算20080423(按照各省比重） 5" xfId="30232"/>
    <cellStyle name="好_县区合并测算20080423(按照各省比重）_03_2010年各地区一般预算平衡表" xfId="30233"/>
    <cellStyle name="好_县区合并测算20080423(按照各省比重）_03_2010年各地区一般预算平衡表 2" xfId="30234"/>
    <cellStyle name="好_县区合并测算20080423(按照各省比重）_03_2010年各地区一般预算平衡表 2 2" xfId="30235"/>
    <cellStyle name="好_县区合并测算20080423(按照各省比重）_03_2010年各地区一般预算平衡表 2 3" xfId="30236"/>
    <cellStyle name="好_县区合并测算20080423(按照各省比重）_03_2010年各地区一般预算平衡表 3" xfId="30237"/>
    <cellStyle name="好_县区合并测算20080423(按照各省比重）_03_2010年各地区一般预算平衡表 4" xfId="30238"/>
    <cellStyle name="好_县区合并测算20080423(按照各省比重）_03_2010年各地区一般预算平衡表 5" xfId="30239"/>
    <cellStyle name="好_县区合并测算20080423(按照各省比重）_03_2010年各地区一般预算平衡表 6" xfId="30240"/>
    <cellStyle name="好_县区合并测算20080423(按照各省比重）_03_2010年各地区一般预算平衡表_04财力类2010" xfId="30241"/>
    <cellStyle name="好_县区合并测算20080423(按照各省比重）_03_2010年各地区一般预算平衡表_04财力类2010 2" xfId="30242"/>
    <cellStyle name="好_县区合并测算20080423(按照各省比重）_03_2010年各地区一般预算平衡表_04财力类2010 3" xfId="30243"/>
    <cellStyle name="好_县区合并测算20080423(按照各省比重）_03_2010年各地区一般预算平衡表_2010年地方财政一般预算分级平衡情况表（汇总）0524" xfId="30244"/>
    <cellStyle name="好_县区合并测算20080423(按照各省比重）_03_2010年各地区一般预算平衡表_2010年地方财政一般预算分级平衡情况表（汇总）0524 2" xfId="30245"/>
    <cellStyle name="好_县区合并测算20080423(按照各省比重）_03_2010年各地区一般预算平衡表_2010年地方财政一般预算分级平衡情况表（汇总）0524 2 2" xfId="30246"/>
    <cellStyle name="好_县区合并测算20080423(按照各省比重）_03_2010年各地区一般预算平衡表_2010年地方财政一般预算分级平衡情况表（汇总）0524 2 3" xfId="30247"/>
    <cellStyle name="好_县区合并测算20080423(按照各省比重）_03_2010年各地区一般预算平衡表_2010年地方财政一般预算分级平衡情况表（汇总）0524 2 4" xfId="30248"/>
    <cellStyle name="好_县区合并测算20080423(按照各省比重）_03_2010年各地区一般预算平衡表_2010年地方财政一般预算分级平衡情况表（汇总）0524 2 5" xfId="30249"/>
    <cellStyle name="好_县区合并测算20080423(按照各省比重）_03_2010年各地区一般预算平衡表_2010年地方财政一般预算分级平衡情况表（汇总）0524 2 6" xfId="30250"/>
    <cellStyle name="好_县区合并测算20080423(按照各省比重）_03_2010年各地区一般预算平衡表_2010年地方财政一般预算分级平衡情况表（汇总）0524 2 7" xfId="30251"/>
    <cellStyle name="好_县区合并测算20080423(按照各省比重）_03_2010年各地区一般预算平衡表_2010年地方财政一般预算分级平衡情况表（汇总）0524 2 8" xfId="30252"/>
    <cellStyle name="好_县区合并测算20080423(按照各省比重）_03_2010年各地区一般预算平衡表_2010年地方财政一般预算分级平衡情况表（汇总）0524 3" xfId="30253"/>
    <cellStyle name="好_县区合并测算20080423(按照各省比重）_03_2010年各地区一般预算平衡表_2010年地方财政一般预算分级平衡情况表（汇总）0524 4" xfId="30254"/>
    <cellStyle name="好_县区合并测算20080423(按照各省比重）_03_2010年各地区一般预算平衡表_2010年地方财政一般预算分级平衡情况表（汇总）0524 5" xfId="30255"/>
    <cellStyle name="好_县区合并测算20080423(按照各省比重）_03_2010年各地区一般预算平衡表_净集中" xfId="30256"/>
    <cellStyle name="好_县区合并测算20080423(按照各省比重）_03_2010年各地区一般预算平衡表_净集中 2" xfId="30257"/>
    <cellStyle name="好_县区合并测算20080423(按照各省比重）_03_2010年各地区一般预算平衡表_净集中 3" xfId="30258"/>
    <cellStyle name="好_县区合并测算20080423(按照各省比重）_不含人员经费系数" xfId="30259"/>
    <cellStyle name="好_县区合并测算20080423(按照各省比重）_不含人员经费系数 2" xfId="30260"/>
    <cellStyle name="好_县区合并测算20080423(按照各省比重）_不含人员经费系数 2 2" xfId="30261"/>
    <cellStyle name="好_县区合并测算20080423(按照各省比重）_不含人员经费系数 2 3" xfId="30262"/>
    <cellStyle name="好_县区合并测算20080423(按照各省比重）_不含人员经费系数 2 4" xfId="30263"/>
    <cellStyle name="好_县区合并测算20080423(按照各省比重）_不含人员经费系数 2 5" xfId="30264"/>
    <cellStyle name="好_县区合并测算20080423(按照各省比重）_不含人员经费系数 2 6" xfId="30265"/>
    <cellStyle name="好_县区合并测算20080423(按照各省比重）_不含人员经费系数 2 7" xfId="30266"/>
    <cellStyle name="好_县区合并测算20080423(按照各省比重）_不含人员经费系数 2 8" xfId="30267"/>
    <cellStyle name="好_县区合并测算20080423(按照各省比重）_不含人员经费系数 3" xfId="30268"/>
    <cellStyle name="好_县区合并测算20080423(按照各省比重）_不含人员经费系数 4" xfId="30269"/>
    <cellStyle name="好_县区合并测算20080423(按照各省比重）_不含人员经费系数 5" xfId="30270"/>
    <cellStyle name="好_县区合并测算20080423(按照各省比重）_不含人员经费系数_03_2010年各地区一般预算平衡表" xfId="30271"/>
    <cellStyle name="好_县区合并测算20080423(按照各省比重）_不含人员经费系数_03_2010年各地区一般预算平衡表 2" xfId="30272"/>
    <cellStyle name="好_县区合并测算20080423(按照各省比重）_不含人员经费系数_03_2010年各地区一般预算平衡表 2 2" xfId="30273"/>
    <cellStyle name="好_县区合并测算20080423(按照各省比重）_不含人员经费系数_03_2010年各地区一般预算平衡表 2 3" xfId="30274"/>
    <cellStyle name="好_县区合并测算20080423(按照各省比重）_不含人员经费系数_03_2010年各地区一般预算平衡表 3" xfId="30275"/>
    <cellStyle name="好_县区合并测算20080423(按照各省比重）_不含人员经费系数_03_2010年各地区一般预算平衡表 4" xfId="30276"/>
    <cellStyle name="好_县区合并测算20080423(按照各省比重）_不含人员经费系数_03_2010年各地区一般预算平衡表 5" xfId="30277"/>
    <cellStyle name="好_县区合并测算20080423(按照各省比重）_不含人员经费系数_03_2010年各地区一般预算平衡表 6" xfId="30278"/>
    <cellStyle name="好_县区合并测算20080423(按照各省比重）_不含人员经费系数_03_2010年各地区一般预算平衡表_04财力类2010" xfId="30279"/>
    <cellStyle name="好_县区合并测算20080423(按照各省比重）_不含人员经费系数_03_2010年各地区一般预算平衡表_04财力类2010 2" xfId="30280"/>
    <cellStyle name="好_县区合并测算20080423(按照各省比重）_不含人员经费系数_03_2010年各地区一般预算平衡表_04财力类2010 3" xfId="30281"/>
    <cellStyle name="好_县区合并测算20080423(按照各省比重）_不含人员经费系数_03_2010年各地区一般预算平衡表_2010年地方财政一般预算分级平衡情况表（汇总）0524" xfId="30282"/>
    <cellStyle name="好_县区合并测算20080423(按照各省比重）_不含人员经费系数_03_2010年各地区一般预算平衡表_2010年地方财政一般预算分级平衡情况表（汇总）0524 2" xfId="30283"/>
    <cellStyle name="好_县区合并测算20080423(按照各省比重）_不含人员经费系数_03_2010年各地区一般预算平衡表_2010年地方财政一般预算分级平衡情况表（汇总）0524 2 2" xfId="30284"/>
    <cellStyle name="好_县区合并测算20080423(按照各省比重）_不含人员经费系数_03_2010年各地区一般预算平衡表_2010年地方财政一般预算分级平衡情况表（汇总）0524 2 3" xfId="30285"/>
    <cellStyle name="好_县区合并测算20080423(按照各省比重）_不含人员经费系数_03_2010年各地区一般预算平衡表_2010年地方财政一般预算分级平衡情况表（汇总）0524 2 4" xfId="30286"/>
    <cellStyle name="好_县区合并测算20080423(按照各省比重）_不含人员经费系数_03_2010年各地区一般预算平衡表_2010年地方财政一般预算分级平衡情况表（汇总）0524 2 5" xfId="30287"/>
    <cellStyle name="好_县区合并测算20080423(按照各省比重）_不含人员经费系数_03_2010年各地区一般预算平衡表_2010年地方财政一般预算分级平衡情况表（汇总）0524 2 6" xfId="30288"/>
    <cellStyle name="好_县区合并测算20080423(按照各省比重）_不含人员经费系数_03_2010年各地区一般预算平衡表_2010年地方财政一般预算分级平衡情况表（汇总）0524 2 7" xfId="30289"/>
    <cellStyle name="好_县区合并测算20080423(按照各省比重）_不含人员经费系数_03_2010年各地区一般预算平衡表_2010年地方财政一般预算分级平衡情况表（汇总）0524 2 8" xfId="30290"/>
    <cellStyle name="好_县区合并测算20080423(按照各省比重）_不含人员经费系数_03_2010年各地区一般预算平衡表_2010年地方财政一般预算分级平衡情况表（汇总）0524 3" xfId="30291"/>
    <cellStyle name="好_县区合并测算20080423(按照各省比重）_不含人员经费系数_03_2010年各地区一般预算平衡表_2010年地方财政一般预算分级平衡情况表（汇总）0524 4" xfId="30292"/>
    <cellStyle name="好_县区合并测算20080423(按照各省比重）_不含人员经费系数_03_2010年各地区一般预算平衡表_2010年地方财政一般预算分级平衡情况表（汇总）0524 5" xfId="30293"/>
    <cellStyle name="好_县区合并测算20080423(按照各省比重）_不含人员经费系数_03_2010年各地区一般预算平衡表_净集中" xfId="30294"/>
    <cellStyle name="好_县区合并测算20080423(按照各省比重）_不含人员经费系数_03_2010年各地区一般预算平衡表_净集中 2" xfId="30295"/>
    <cellStyle name="好_县区合并测算20080423(按照各省比重）_不含人员经费系数_03_2010年各地区一般预算平衡表_净集中 3" xfId="30296"/>
    <cellStyle name="好_县区合并测算20080423(按照各省比重）_不含人员经费系数_财力性转移支付2010年预算参考数" xfId="30297"/>
    <cellStyle name="好_县区合并测算20080423(按照各省比重）_不含人员经费系数_财力性转移支付2010年预算参考数 2" xfId="30298"/>
    <cellStyle name="好_县区合并测算20080423(按照各省比重）_不含人员经费系数_财力性转移支付2010年预算参考数 2 2" xfId="30299"/>
    <cellStyle name="好_县区合并测算20080423(按照各省比重）_不含人员经费系数_财力性转移支付2010年预算参考数 2 3" xfId="30300"/>
    <cellStyle name="好_县区合并测算20080423(按照各省比重）_不含人员经费系数_财力性转移支付2010年预算参考数 2 4" xfId="30301"/>
    <cellStyle name="好_县区合并测算20080423(按照各省比重）_不含人员经费系数_财力性转移支付2010年预算参考数 2 5" xfId="30302"/>
    <cellStyle name="好_县区合并测算20080423(按照各省比重）_不含人员经费系数_财力性转移支付2010年预算参考数 2 6" xfId="30303"/>
    <cellStyle name="好_县区合并测算20080423(按照各省比重）_不含人员经费系数_财力性转移支付2010年预算参考数 2 7" xfId="30304"/>
    <cellStyle name="好_县区合并测算20080423(按照各省比重）_不含人员经费系数_财力性转移支付2010年预算参考数 2 8" xfId="30305"/>
    <cellStyle name="好_县区合并测算20080423(按照各省比重）_不含人员经费系数_财力性转移支付2010年预算参考数 3" xfId="30306"/>
    <cellStyle name="好_县区合并测算20080423(按照各省比重）_不含人员经费系数_财力性转移支付2010年预算参考数 4" xfId="30307"/>
    <cellStyle name="好_县区合并测算20080423(按照各省比重）_不含人员经费系数_财力性转移支付2010年预算参考数 5" xfId="30308"/>
    <cellStyle name="好_县区合并测算20080423(按照各省比重）_不含人员经费系数_财力性转移支付2010年预算参考数_03_2010年各地区一般预算平衡表" xfId="30309"/>
    <cellStyle name="好_县区合并测算20080423(按照各省比重）_不含人员经费系数_财力性转移支付2010年预算参考数_03_2010年各地区一般预算平衡表 2" xfId="30310"/>
    <cellStyle name="好_县区合并测算20080423(按照各省比重）_不含人员经费系数_财力性转移支付2010年预算参考数_03_2010年各地区一般预算平衡表 2 2" xfId="30311"/>
    <cellStyle name="好_县区合并测算20080423(按照各省比重）_不含人员经费系数_财力性转移支付2010年预算参考数_03_2010年各地区一般预算平衡表 2 3" xfId="30312"/>
    <cellStyle name="好_县区合并测算20080423(按照各省比重）_不含人员经费系数_财力性转移支付2010年预算参考数_03_2010年各地区一般预算平衡表 3" xfId="30313"/>
    <cellStyle name="好_县区合并测算20080423(按照各省比重）_不含人员经费系数_财力性转移支付2010年预算参考数_03_2010年各地区一般预算平衡表 4" xfId="30314"/>
    <cellStyle name="好_县区合并测算20080423(按照各省比重）_不含人员经费系数_财力性转移支付2010年预算参考数_03_2010年各地区一般预算平衡表 5" xfId="30315"/>
    <cellStyle name="好_县区合并测算20080423(按照各省比重）_不含人员经费系数_财力性转移支付2010年预算参考数_03_2010年各地区一般预算平衡表 6" xfId="30316"/>
    <cellStyle name="好_县区合并测算20080423(按照各省比重）_不含人员经费系数_财力性转移支付2010年预算参考数_03_2010年各地区一般预算平衡表_04财力类2010" xfId="30317"/>
    <cellStyle name="好_县区合并测算20080423(按照各省比重）_不含人员经费系数_财力性转移支付2010年预算参考数_03_2010年各地区一般预算平衡表_04财力类2010 2" xfId="30318"/>
    <cellStyle name="好_县区合并测算20080423(按照各省比重）_不含人员经费系数_财力性转移支付2010年预算参考数_03_2010年各地区一般预算平衡表_04财力类2010 3" xfId="30319"/>
    <cellStyle name="好_县区合并测算20080423(按照各省比重）_不含人员经费系数_财力性转移支付2010年预算参考数_03_2010年各地区一般预算平衡表_2010年地方财政一般预算分级平衡情况表（汇总）0524" xfId="30320"/>
    <cellStyle name="好_县区合并测算20080423(按照各省比重）_不含人员经费系数_财力性转移支付2010年预算参考数_03_2010年各地区一般预算平衡表_2010年地方财政一般预算分级平衡情况表（汇总）0524 2" xfId="30321"/>
    <cellStyle name="好_县区合并测算20080423(按照各省比重）_不含人员经费系数_财力性转移支付2010年预算参考数_03_2010年各地区一般预算平衡表_2010年地方财政一般预算分级平衡情况表（汇总）0524 2 2" xfId="30322"/>
    <cellStyle name="好_县区合并测算20080423(按照各省比重）_不含人员经费系数_财力性转移支付2010年预算参考数_03_2010年各地区一般预算平衡表_2010年地方财政一般预算分级平衡情况表（汇总）0524 2 3" xfId="30323"/>
    <cellStyle name="好_县区合并测算20080423(按照各省比重）_不含人员经费系数_财力性转移支付2010年预算参考数_03_2010年各地区一般预算平衡表_2010年地方财政一般预算分级平衡情况表（汇总）0524 2 4" xfId="30324"/>
    <cellStyle name="好_县区合并测算20080423(按照各省比重）_不含人员经费系数_财力性转移支付2010年预算参考数_03_2010年各地区一般预算平衡表_2010年地方财政一般预算分级平衡情况表（汇总）0524 2 5" xfId="30325"/>
    <cellStyle name="好_县区合并测算20080423(按照各省比重）_不含人员经费系数_财力性转移支付2010年预算参考数_03_2010年各地区一般预算平衡表_2010年地方财政一般预算分级平衡情况表（汇总）0524 2 6" xfId="30326"/>
    <cellStyle name="好_县区合并测算20080423(按照各省比重）_不含人员经费系数_财力性转移支付2010年预算参考数_03_2010年各地区一般预算平衡表_2010年地方财政一般预算分级平衡情况表（汇总）0524 2 7" xfId="30327"/>
    <cellStyle name="好_县区合并测算20080423(按照各省比重）_不含人员经费系数_财力性转移支付2010年预算参考数_03_2010年各地区一般预算平衡表_2010年地方财政一般预算分级平衡情况表（汇总）0524 2 8" xfId="30328"/>
    <cellStyle name="好_县区合并测算20080423(按照各省比重）_不含人员经费系数_财力性转移支付2010年预算参考数_03_2010年各地区一般预算平衡表_2010年地方财政一般预算分级平衡情况表（汇总）0524 3" xfId="30329"/>
    <cellStyle name="好_县区合并测算20080423(按照各省比重）_不含人员经费系数_财力性转移支付2010年预算参考数_03_2010年各地区一般预算平衡表_2010年地方财政一般预算分级平衡情况表（汇总）0524 4" xfId="30330"/>
    <cellStyle name="好_县区合并测算20080423(按照各省比重）_不含人员经费系数_财力性转移支付2010年预算参考数_03_2010年各地区一般预算平衡表_2010年地方财政一般预算分级平衡情况表（汇总）0524 5" xfId="30331"/>
    <cellStyle name="好_县区合并测算20080423(按照各省比重）_不含人员经费系数_财力性转移支付2010年预算参考数_03_2010年各地区一般预算平衡表_净集中" xfId="30332"/>
    <cellStyle name="好_县区合并测算20080423(按照各省比重）_不含人员经费系数_财力性转移支付2010年预算参考数_03_2010年各地区一般预算平衡表_净集中 2" xfId="30333"/>
    <cellStyle name="好_县区合并测算20080423(按照各省比重）_不含人员经费系数_财力性转移支付2010年预算参考数_03_2010年各地区一般预算平衡表_净集中 3" xfId="30334"/>
    <cellStyle name="好_县区合并测算20080423(按照各省比重）_不含人员经费系数_财力性转移支付2010年预算参考数_合并" xfId="30335"/>
    <cellStyle name="好_县区合并测算20080423(按照各省比重）_不含人员经费系数_财力性转移支付2010年预算参考数_合并 2" xfId="30336"/>
    <cellStyle name="好_县区合并测算20080423(按照各省比重）_不含人员经费系数_财力性转移支付2010年预算参考数_合并 2 2" xfId="30337"/>
    <cellStyle name="好_县区合并测算20080423(按照各省比重）_不含人员经费系数_财力性转移支付2010年预算参考数_合并 2 3" xfId="30338"/>
    <cellStyle name="好_县区合并测算20080423(按照各省比重）_不含人员经费系数_财力性转移支付2010年预算参考数_合并 2 4" xfId="30339"/>
    <cellStyle name="好_县区合并测算20080423(按照各省比重）_不含人员经费系数_财力性转移支付2010年预算参考数_合并 2 5" xfId="30340"/>
    <cellStyle name="好_县区合并测算20080423(按照各省比重）_不含人员经费系数_财力性转移支付2010年预算参考数_合并 2 6" xfId="30341"/>
    <cellStyle name="好_县区合并测算20080423(按照各省比重）_不含人员经费系数_财力性转移支付2010年预算参考数_合并 2 7" xfId="30342"/>
    <cellStyle name="好_县区合并测算20080423(按照各省比重）_不含人员经费系数_财力性转移支付2010年预算参考数_合并 3" xfId="30343"/>
    <cellStyle name="好_县区合并测算20080423(按照各省比重）_不含人员经费系数_财力性转移支付2010年预算参考数_合并 4" xfId="30344"/>
    <cellStyle name="好_县区合并测算20080423(按照各省比重）_不含人员经费系数_财力性转移支付2010年预算参考数_华东" xfId="30345"/>
    <cellStyle name="好_县区合并测算20080423(按照各省比重）_不含人员经费系数_财力性转移支付2010年预算参考数_华东 2" xfId="30346"/>
    <cellStyle name="好_县区合并测算20080423(按照各省比重）_不含人员经费系数_财力性转移支付2010年预算参考数_华东 2 2" xfId="30347"/>
    <cellStyle name="好_县区合并测算20080423(按照各省比重）_不含人员经费系数_财力性转移支付2010年预算参考数_华东 2 3" xfId="30348"/>
    <cellStyle name="好_县区合并测算20080423(按照各省比重）_不含人员经费系数_财力性转移支付2010年预算参考数_华东 2 4" xfId="30349"/>
    <cellStyle name="好_县区合并测算20080423(按照各省比重）_不含人员经费系数_财力性转移支付2010年预算参考数_华东 2 5" xfId="30350"/>
    <cellStyle name="好_县区合并测算20080423(按照各省比重）_不含人员经费系数_财力性转移支付2010年预算参考数_华东 2 6" xfId="30351"/>
    <cellStyle name="好_县区合并测算20080423(按照各省比重）_不含人员经费系数_财力性转移支付2010年预算参考数_华东 2 7" xfId="30352"/>
    <cellStyle name="好_县区合并测算20080423(按照各省比重）_不含人员经费系数_财力性转移支付2010年预算参考数_华东 3" xfId="30353"/>
    <cellStyle name="好_县区合并测算20080423(按照各省比重）_不含人员经费系数_财力性转移支付2010年预算参考数_华东 4" xfId="30354"/>
    <cellStyle name="好_县区合并测算20080423(按照各省比重）_不含人员经费系数_财力性转移支付2010年预算参考数_隋心对账单定稿0514" xfId="30355"/>
    <cellStyle name="好_县区合并测算20080423(按照各省比重）_不含人员经费系数_财力性转移支付2010年预算参考数_隋心对账单定稿0514 2" xfId="30356"/>
    <cellStyle name="好_县区合并测算20080423(按照各省比重）_不含人员经费系数_财力性转移支付2010年预算参考数_隋心对账单定稿0514 2 2" xfId="30357"/>
    <cellStyle name="好_县区合并测算20080423(按照各省比重）_不含人员经费系数_财力性转移支付2010年预算参考数_隋心对账单定稿0514 2 3" xfId="30358"/>
    <cellStyle name="好_县区合并测算20080423(按照各省比重）_不含人员经费系数_财力性转移支付2010年预算参考数_隋心对账单定稿0514 2 4" xfId="30359"/>
    <cellStyle name="好_县区合并测算20080423(按照各省比重）_不含人员经费系数_财力性转移支付2010年预算参考数_隋心对账单定稿0514 2 5" xfId="30360"/>
    <cellStyle name="好_县区合并测算20080423(按照各省比重）_不含人员经费系数_财力性转移支付2010年预算参考数_隋心对账单定稿0514 2 6" xfId="30361"/>
    <cellStyle name="好_县区合并测算20080423(按照各省比重）_不含人员经费系数_财力性转移支付2010年预算参考数_隋心对账单定稿0514 2 7" xfId="30362"/>
    <cellStyle name="好_县区合并测算20080423(按照各省比重）_不含人员经费系数_财力性转移支付2010年预算参考数_隋心对账单定稿0514 3" xfId="30363"/>
    <cellStyle name="好_县区合并测算20080423(按照各省比重）_不含人员经费系数_财力性转移支付2010年预算参考数_隋心对账单定稿0514 4" xfId="30364"/>
    <cellStyle name="好_县区合并测算20080423(按照各省比重）_不含人员经费系数_合并" xfId="30365"/>
    <cellStyle name="好_县区合并测算20080423(按照各省比重）_不含人员经费系数_合并 2" xfId="30366"/>
    <cellStyle name="好_县区合并测算20080423(按照各省比重）_不含人员经费系数_合并 2 2" xfId="30367"/>
    <cellStyle name="好_县区合并测算20080423(按照各省比重）_不含人员经费系数_合并 2 3" xfId="30368"/>
    <cellStyle name="好_县区合并测算20080423(按照各省比重）_不含人员经费系数_合并 2 4" xfId="30369"/>
    <cellStyle name="好_县区合并测算20080423(按照各省比重）_不含人员经费系数_合并 2 5" xfId="30370"/>
    <cellStyle name="好_县区合并测算20080423(按照各省比重）_不含人员经费系数_合并 2 6" xfId="30371"/>
    <cellStyle name="好_县区合并测算20080423(按照各省比重）_不含人员经费系数_合并 2 7" xfId="30372"/>
    <cellStyle name="好_县区合并测算20080423(按照各省比重）_不含人员经费系数_合并 3" xfId="30373"/>
    <cellStyle name="好_县区合并测算20080423(按照各省比重）_不含人员经费系数_合并 4" xfId="30374"/>
    <cellStyle name="好_县区合并测算20080423(按照各省比重）_不含人员经费系数_华东" xfId="30375"/>
    <cellStyle name="好_县区合并测算20080423(按照各省比重）_不含人员经费系数_华东 2" xfId="30376"/>
    <cellStyle name="好_县区合并测算20080423(按照各省比重）_不含人员经费系数_华东 2 2" xfId="30377"/>
    <cellStyle name="好_县区合并测算20080423(按照各省比重）_不含人员经费系数_华东 2 3" xfId="30378"/>
    <cellStyle name="好_县区合并测算20080423(按照各省比重）_不含人员经费系数_华东 2 4" xfId="30379"/>
    <cellStyle name="好_县区合并测算20080423(按照各省比重）_不含人员经费系数_华东 2 5" xfId="30380"/>
    <cellStyle name="好_县区合并测算20080423(按照各省比重）_不含人员经费系数_华东 2 6" xfId="30381"/>
    <cellStyle name="好_县区合并测算20080423(按照各省比重）_不含人员经费系数_华东 2 7" xfId="30382"/>
    <cellStyle name="好_县区合并测算20080423(按照各省比重）_不含人员经费系数_华东 3" xfId="30383"/>
    <cellStyle name="好_县区合并测算20080423(按照各省比重）_不含人员经费系数_华东 4" xfId="30384"/>
    <cellStyle name="好_县区合并测算20080423(按照各省比重）_不含人员经费系数_隋心对账单定稿0514" xfId="30385"/>
    <cellStyle name="好_县区合并测算20080423(按照各省比重）_不含人员经费系数_隋心对账单定稿0514 2" xfId="30386"/>
    <cellStyle name="好_县区合并测算20080423(按照各省比重）_不含人员经费系数_隋心对账单定稿0514 2 2" xfId="30387"/>
    <cellStyle name="好_县区合并测算20080423(按照各省比重）_不含人员经费系数_隋心对账单定稿0514 2 3" xfId="30388"/>
    <cellStyle name="好_县区合并测算20080423(按照各省比重）_不含人员经费系数_隋心对账单定稿0514 2 4" xfId="30389"/>
    <cellStyle name="好_县区合并测算20080423(按照各省比重）_不含人员经费系数_隋心对账单定稿0514 2 5" xfId="30390"/>
    <cellStyle name="好_县区合并测算20080423(按照各省比重）_不含人员经费系数_隋心对账单定稿0514 2 6" xfId="30391"/>
    <cellStyle name="好_县区合并测算20080423(按照各省比重）_不含人员经费系数_隋心对账单定稿0514 2 7" xfId="30392"/>
    <cellStyle name="好_县区合并测算20080423(按照各省比重）_不含人员经费系数_隋心对账单定稿0514 3" xfId="30393"/>
    <cellStyle name="好_县区合并测算20080423(按照各省比重）_不含人员经费系数_隋心对账单定稿0514 4" xfId="30394"/>
    <cellStyle name="好_县区合并测算20080423(按照各省比重）_财力性转移支付2010年预算参考数" xfId="30395"/>
    <cellStyle name="好_县区合并测算20080423(按照各省比重）_财力性转移支付2010年预算参考数 2" xfId="30396"/>
    <cellStyle name="好_县区合并测算20080423(按照各省比重）_财力性转移支付2010年预算参考数 2 2" xfId="30397"/>
    <cellStyle name="好_县区合并测算20080423(按照各省比重）_财力性转移支付2010年预算参考数 2 3" xfId="30398"/>
    <cellStyle name="好_县区合并测算20080423(按照各省比重）_财力性转移支付2010年预算参考数 2 4" xfId="30399"/>
    <cellStyle name="好_县区合并测算20080423(按照各省比重）_财力性转移支付2010年预算参考数 2 5" xfId="30400"/>
    <cellStyle name="好_县区合并测算20080423(按照各省比重）_财力性转移支付2010年预算参考数 2 6" xfId="30401"/>
    <cellStyle name="好_县区合并测算20080423(按照各省比重）_财力性转移支付2010年预算参考数 2 7" xfId="30402"/>
    <cellStyle name="好_县区合并测算20080423(按照各省比重）_财力性转移支付2010年预算参考数 2 8" xfId="30403"/>
    <cellStyle name="好_县区合并测算20080423(按照各省比重）_财力性转移支付2010年预算参考数 3" xfId="30404"/>
    <cellStyle name="好_县区合并测算20080423(按照各省比重）_财力性转移支付2010年预算参考数 4" xfId="30405"/>
    <cellStyle name="好_县区合并测算20080423(按照各省比重）_财力性转移支付2010年预算参考数 5" xfId="30406"/>
    <cellStyle name="好_县区合并测算20080423(按照各省比重）_财力性转移支付2010年预算参考数_03_2010年各地区一般预算平衡表" xfId="30407"/>
    <cellStyle name="好_县区合并测算20080423(按照各省比重）_财力性转移支付2010年预算参考数_03_2010年各地区一般预算平衡表 2" xfId="30408"/>
    <cellStyle name="好_县区合并测算20080423(按照各省比重）_财力性转移支付2010年预算参考数_03_2010年各地区一般预算平衡表 2 2" xfId="30409"/>
    <cellStyle name="好_县区合并测算20080423(按照各省比重）_财力性转移支付2010年预算参考数_03_2010年各地区一般预算平衡表 2 3" xfId="30410"/>
    <cellStyle name="好_县区合并测算20080423(按照各省比重）_财力性转移支付2010年预算参考数_03_2010年各地区一般预算平衡表 3" xfId="30411"/>
    <cellStyle name="好_县区合并测算20080423(按照各省比重）_财力性转移支付2010年预算参考数_03_2010年各地区一般预算平衡表 4" xfId="30412"/>
    <cellStyle name="好_县区合并测算20080423(按照各省比重）_财力性转移支付2010年预算参考数_03_2010年各地区一般预算平衡表 5" xfId="30413"/>
    <cellStyle name="好_县区合并测算20080423(按照各省比重）_财力性转移支付2010年预算参考数_03_2010年各地区一般预算平衡表 6" xfId="30414"/>
    <cellStyle name="好_县区合并测算20080423(按照各省比重）_财力性转移支付2010年预算参考数_03_2010年各地区一般预算平衡表_04财力类2010" xfId="30415"/>
    <cellStyle name="好_县区合并测算20080423(按照各省比重）_财力性转移支付2010年预算参考数_03_2010年各地区一般预算平衡表_04财力类2010 2" xfId="30416"/>
    <cellStyle name="好_县区合并测算20080423(按照各省比重）_财力性转移支付2010年预算参考数_03_2010年各地区一般预算平衡表_04财力类2010 3" xfId="30417"/>
    <cellStyle name="好_县区合并测算20080423(按照各省比重）_财力性转移支付2010年预算参考数_03_2010年各地区一般预算平衡表_2010年地方财政一般预算分级平衡情况表（汇总）0524" xfId="30418"/>
    <cellStyle name="好_县区合并测算20080423(按照各省比重）_财力性转移支付2010年预算参考数_03_2010年各地区一般预算平衡表_2010年地方财政一般预算分级平衡情况表（汇总）0524 2" xfId="30419"/>
    <cellStyle name="好_县区合并测算20080423(按照各省比重）_财力性转移支付2010年预算参考数_03_2010年各地区一般预算平衡表_2010年地方财政一般预算分级平衡情况表（汇总）0524 2 2" xfId="30420"/>
    <cellStyle name="好_县区合并测算20080423(按照各省比重）_财力性转移支付2010年预算参考数_03_2010年各地区一般预算平衡表_2010年地方财政一般预算分级平衡情况表（汇总）0524 2 3" xfId="30421"/>
    <cellStyle name="好_县区合并测算20080423(按照各省比重）_财力性转移支付2010年预算参考数_03_2010年各地区一般预算平衡表_2010年地方财政一般预算分级平衡情况表（汇总）0524 2 4" xfId="30422"/>
    <cellStyle name="好_县区合并测算20080423(按照各省比重）_财力性转移支付2010年预算参考数_03_2010年各地区一般预算平衡表_2010年地方财政一般预算分级平衡情况表（汇总）0524 2 5" xfId="30423"/>
    <cellStyle name="好_县区合并测算20080423(按照各省比重）_财力性转移支付2010年预算参考数_03_2010年各地区一般预算平衡表_2010年地方财政一般预算分级平衡情况表（汇总）0524 2 6" xfId="30424"/>
    <cellStyle name="好_县区合并测算20080423(按照各省比重）_财力性转移支付2010年预算参考数_03_2010年各地区一般预算平衡表_2010年地方财政一般预算分级平衡情况表（汇总）0524 2 7" xfId="30425"/>
    <cellStyle name="好_县区合并测算20080423(按照各省比重）_财力性转移支付2010年预算参考数_03_2010年各地区一般预算平衡表_2010年地方财政一般预算分级平衡情况表（汇总）0524 2 8" xfId="30426"/>
    <cellStyle name="好_县区合并测算20080423(按照各省比重）_财力性转移支付2010年预算参考数_03_2010年各地区一般预算平衡表_2010年地方财政一般预算分级平衡情况表（汇总）0524 3" xfId="30427"/>
    <cellStyle name="好_县区合并测算20080423(按照各省比重）_财力性转移支付2010年预算参考数_03_2010年各地区一般预算平衡表_2010年地方财政一般预算分级平衡情况表（汇总）0524 4" xfId="30428"/>
    <cellStyle name="好_县区合并测算20080423(按照各省比重）_财力性转移支付2010年预算参考数_03_2010年各地区一般预算平衡表_2010年地方财政一般预算分级平衡情况表（汇总）0524 5" xfId="30429"/>
    <cellStyle name="好_县区合并测算20080423(按照各省比重）_财力性转移支付2010年预算参考数_03_2010年各地区一般预算平衡表_净集中" xfId="30430"/>
    <cellStyle name="好_县区合并测算20080423(按照各省比重）_财力性转移支付2010年预算参考数_03_2010年各地区一般预算平衡表_净集中 2" xfId="30431"/>
    <cellStyle name="好_县区合并测算20080423(按照各省比重）_财力性转移支付2010年预算参考数_03_2010年各地区一般预算平衡表_净集中 3" xfId="30432"/>
    <cellStyle name="好_县区合并测算20080423(按照各省比重）_财力性转移支付2010年预算参考数_合并" xfId="30433"/>
    <cellStyle name="好_县区合并测算20080423(按照各省比重）_财力性转移支付2010年预算参考数_合并 2" xfId="30434"/>
    <cellStyle name="好_县区合并测算20080423(按照各省比重）_财力性转移支付2010年预算参考数_合并 2 2" xfId="30435"/>
    <cellStyle name="好_县区合并测算20080423(按照各省比重）_财力性转移支付2010年预算参考数_合并 2 3" xfId="30436"/>
    <cellStyle name="好_县区合并测算20080423(按照各省比重）_财力性转移支付2010年预算参考数_合并 2 4" xfId="30437"/>
    <cellStyle name="好_县区合并测算20080423(按照各省比重）_财力性转移支付2010年预算参考数_合并 2 5" xfId="30438"/>
    <cellStyle name="好_县区合并测算20080423(按照各省比重）_财力性转移支付2010年预算参考数_合并 2 6" xfId="30439"/>
    <cellStyle name="好_县区合并测算20080423(按照各省比重）_财力性转移支付2010年预算参考数_合并 2 7" xfId="30440"/>
    <cellStyle name="好_县区合并测算20080423(按照各省比重）_财力性转移支付2010年预算参考数_合并 3" xfId="30441"/>
    <cellStyle name="好_县区合并测算20080423(按照各省比重）_财力性转移支付2010年预算参考数_合并 4" xfId="30442"/>
    <cellStyle name="好_县区合并测算20080423(按照各省比重）_财力性转移支付2010年预算参考数_华东" xfId="30443"/>
    <cellStyle name="好_县区合并测算20080423(按照各省比重）_财力性转移支付2010年预算参考数_华东 2" xfId="30444"/>
    <cellStyle name="好_县区合并测算20080423(按照各省比重）_财力性转移支付2010年预算参考数_华东 2 2" xfId="30445"/>
    <cellStyle name="好_县区合并测算20080423(按照各省比重）_财力性转移支付2010年预算参考数_华东 2 3" xfId="30446"/>
    <cellStyle name="好_县区合并测算20080423(按照各省比重）_财力性转移支付2010年预算参考数_华东 2 4" xfId="30447"/>
    <cellStyle name="好_县区合并测算20080423(按照各省比重）_财力性转移支付2010年预算参考数_华东 2 5" xfId="30448"/>
    <cellStyle name="好_县区合并测算20080423(按照各省比重）_财力性转移支付2010年预算参考数_华东 2 6" xfId="30449"/>
    <cellStyle name="好_县区合并测算20080423(按照各省比重）_财力性转移支付2010年预算参考数_华东 2 7" xfId="30450"/>
    <cellStyle name="好_县区合并测算20080423(按照各省比重）_财力性转移支付2010年预算参考数_华东 3" xfId="30451"/>
    <cellStyle name="好_县区合并测算20080423(按照各省比重）_财力性转移支付2010年预算参考数_华东 4" xfId="30452"/>
    <cellStyle name="好_县区合并测算20080423(按照各省比重）_财力性转移支付2010年预算参考数_隋心对账单定稿0514" xfId="30453"/>
    <cellStyle name="好_县区合并测算20080423(按照各省比重）_财力性转移支付2010年预算参考数_隋心对账单定稿0514 2" xfId="30454"/>
    <cellStyle name="好_县区合并测算20080423(按照各省比重）_财力性转移支付2010年预算参考数_隋心对账单定稿0514 2 2" xfId="30455"/>
    <cellStyle name="好_县区合并测算20080423(按照各省比重）_财力性转移支付2010年预算参考数_隋心对账单定稿0514 2 3" xfId="30456"/>
    <cellStyle name="好_县区合并测算20080423(按照各省比重）_财力性转移支付2010年预算参考数_隋心对账单定稿0514 2 4" xfId="30457"/>
    <cellStyle name="好_县区合并测算20080423(按照各省比重）_财力性转移支付2010年预算参考数_隋心对账单定稿0514 2 5" xfId="30458"/>
    <cellStyle name="好_县区合并测算20080423(按照各省比重）_财力性转移支付2010年预算参考数_隋心对账单定稿0514 2 6" xfId="30459"/>
    <cellStyle name="好_县区合并测算20080423(按照各省比重）_财力性转移支付2010年预算参考数_隋心对账单定稿0514 2 7" xfId="30460"/>
    <cellStyle name="好_县区合并测算20080423(按照各省比重）_财力性转移支付2010年预算参考数_隋心对账单定稿0514 3" xfId="30461"/>
    <cellStyle name="好_县区合并测算20080423(按照各省比重）_财力性转移支付2010年预算参考数_隋心对账单定稿0514 4" xfId="30462"/>
    <cellStyle name="好_县区合并测算20080423(按照各省比重）_合并" xfId="30463"/>
    <cellStyle name="好_县区合并测算20080423(按照各省比重）_合并 2" xfId="30464"/>
    <cellStyle name="好_县区合并测算20080423(按照各省比重）_合并 2 2" xfId="30465"/>
    <cellStyle name="好_县区合并测算20080423(按照各省比重）_合并 2 3" xfId="30466"/>
    <cellStyle name="好_县区合并测算20080423(按照各省比重）_合并 2 4" xfId="30467"/>
    <cellStyle name="好_县区合并测算20080423(按照各省比重）_合并 2 5" xfId="30468"/>
    <cellStyle name="好_县区合并测算20080423(按照各省比重）_合并 2 6" xfId="30469"/>
    <cellStyle name="好_县区合并测算20080423(按照各省比重）_合并 2 7" xfId="30470"/>
    <cellStyle name="好_县区合并测算20080423(按照各省比重）_合并 3" xfId="30471"/>
    <cellStyle name="好_县区合并测算20080423(按照各省比重）_合并 4" xfId="30472"/>
    <cellStyle name="好_县区合并测算20080423(按照各省比重）_华东" xfId="30473"/>
    <cellStyle name="好_县区合并测算20080423(按照各省比重）_华东 2" xfId="30474"/>
    <cellStyle name="好_县区合并测算20080423(按照各省比重）_华东 2 2" xfId="30475"/>
    <cellStyle name="好_县区合并测算20080423(按照各省比重）_华东 2 3" xfId="30476"/>
    <cellStyle name="好_县区合并测算20080423(按照各省比重）_华东 2 4" xfId="30477"/>
    <cellStyle name="好_县区合并测算20080423(按照各省比重）_华东 2 5" xfId="30478"/>
    <cellStyle name="好_县区合并测算20080423(按照各省比重）_华东 2 6" xfId="30479"/>
    <cellStyle name="好_县区合并测算20080423(按照各省比重）_华东 2 7" xfId="30480"/>
    <cellStyle name="好_县区合并测算20080423(按照各省比重）_华东 3" xfId="30481"/>
    <cellStyle name="好_县区合并测算20080423(按照各省比重）_华东 4" xfId="30482"/>
    <cellStyle name="好_县区合并测算20080423(按照各省比重）_民生政策最低支出需求" xfId="30483"/>
    <cellStyle name="好_县区合并测算20080423(按照各省比重）_民生政策最低支出需求 2" xfId="30484"/>
    <cellStyle name="好_县区合并测算20080423(按照各省比重）_民生政策最低支出需求 2 2" xfId="30485"/>
    <cellStyle name="好_县区合并测算20080423(按照各省比重）_民生政策最低支出需求 2 3" xfId="30486"/>
    <cellStyle name="好_县区合并测算20080423(按照各省比重）_民生政策最低支出需求 2 4" xfId="30487"/>
    <cellStyle name="好_县区合并测算20080423(按照各省比重）_民生政策最低支出需求 2 5" xfId="30488"/>
    <cellStyle name="好_县区合并测算20080423(按照各省比重）_民生政策最低支出需求 2 6" xfId="30489"/>
    <cellStyle name="好_县区合并测算20080423(按照各省比重）_民生政策最低支出需求 2 7" xfId="30490"/>
    <cellStyle name="好_县区合并测算20080423(按照各省比重）_民生政策最低支出需求 2 8" xfId="30491"/>
    <cellStyle name="好_县区合并测算20080423(按照各省比重）_民生政策最低支出需求 3" xfId="30492"/>
    <cellStyle name="好_县区合并测算20080423(按照各省比重）_民生政策最低支出需求 4" xfId="30493"/>
    <cellStyle name="好_县区合并测算20080423(按照各省比重）_民生政策最低支出需求 5" xfId="30494"/>
    <cellStyle name="好_县区合并测算20080423(按照各省比重）_民生政策最低支出需求_03_2010年各地区一般预算平衡表" xfId="30495"/>
    <cellStyle name="好_县区合并测算20080423(按照各省比重）_民生政策最低支出需求_03_2010年各地区一般预算平衡表 2" xfId="30496"/>
    <cellStyle name="好_县区合并测算20080423(按照各省比重）_民生政策最低支出需求_03_2010年各地区一般预算平衡表 2 2" xfId="30497"/>
    <cellStyle name="好_县区合并测算20080423(按照各省比重）_民生政策最低支出需求_03_2010年各地区一般预算平衡表 2 3" xfId="30498"/>
    <cellStyle name="好_县区合并测算20080423(按照各省比重）_民生政策最低支出需求_03_2010年各地区一般预算平衡表 3" xfId="30499"/>
    <cellStyle name="好_县区合并测算20080423(按照各省比重）_民生政策最低支出需求_03_2010年各地区一般预算平衡表 4" xfId="30500"/>
    <cellStyle name="好_县区合并测算20080423(按照各省比重）_民生政策最低支出需求_03_2010年各地区一般预算平衡表 5" xfId="30501"/>
    <cellStyle name="好_县区合并测算20080423(按照各省比重）_民生政策最低支出需求_03_2010年各地区一般预算平衡表 6" xfId="30502"/>
    <cellStyle name="好_县区合并测算20080423(按照各省比重）_民生政策最低支出需求_03_2010年各地区一般预算平衡表_04财力类2010" xfId="30503"/>
    <cellStyle name="好_县区合并测算20080423(按照各省比重）_民生政策最低支出需求_03_2010年各地区一般预算平衡表_04财力类2010 2" xfId="30504"/>
    <cellStyle name="好_县区合并测算20080423(按照各省比重）_民生政策最低支出需求_03_2010年各地区一般预算平衡表_04财力类2010 3" xfId="30505"/>
    <cellStyle name="好_县区合并测算20080423(按照各省比重）_民生政策最低支出需求_03_2010年各地区一般预算平衡表_2010年地方财政一般预算分级平衡情况表（汇总）0524" xfId="30506"/>
    <cellStyle name="好_县区合并测算20080423(按照各省比重）_民生政策最低支出需求_03_2010年各地区一般预算平衡表_2010年地方财政一般预算分级平衡情况表（汇总）0524 2" xfId="30507"/>
    <cellStyle name="好_县区合并测算20080423(按照各省比重）_民生政策最低支出需求_03_2010年各地区一般预算平衡表_2010年地方财政一般预算分级平衡情况表（汇总）0524 2 2" xfId="30508"/>
    <cellStyle name="好_县区合并测算20080423(按照各省比重）_民生政策最低支出需求_03_2010年各地区一般预算平衡表_2010年地方财政一般预算分级平衡情况表（汇总）0524 2 3" xfId="30509"/>
    <cellStyle name="好_县区合并测算20080423(按照各省比重）_民生政策最低支出需求_03_2010年各地区一般预算平衡表_2010年地方财政一般预算分级平衡情况表（汇总）0524 2 4" xfId="30510"/>
    <cellStyle name="好_县区合并测算20080423(按照各省比重）_民生政策最低支出需求_03_2010年各地区一般预算平衡表_2010年地方财政一般预算分级平衡情况表（汇总）0524 2 5" xfId="30511"/>
    <cellStyle name="好_县区合并测算20080423(按照各省比重）_民生政策最低支出需求_03_2010年各地区一般预算平衡表_2010年地方财政一般预算分级平衡情况表（汇总）0524 2 6" xfId="30512"/>
    <cellStyle name="好_县区合并测算20080423(按照各省比重）_民生政策最低支出需求_03_2010年各地区一般预算平衡表_2010年地方财政一般预算分级平衡情况表（汇总）0524 2 7" xfId="30513"/>
    <cellStyle name="好_县区合并测算20080423(按照各省比重）_民生政策最低支出需求_03_2010年各地区一般预算平衡表_2010年地方财政一般预算分级平衡情况表（汇总）0524 2 8" xfId="30514"/>
    <cellStyle name="好_县区合并测算20080423(按照各省比重）_民生政策最低支出需求_03_2010年各地区一般预算平衡表_2010年地方财政一般预算分级平衡情况表（汇总）0524 3" xfId="30515"/>
    <cellStyle name="好_县区合并测算20080423(按照各省比重）_民生政策最低支出需求_03_2010年各地区一般预算平衡表_2010年地方财政一般预算分级平衡情况表（汇总）0524 4" xfId="30516"/>
    <cellStyle name="好_县区合并测算20080423(按照各省比重）_民生政策最低支出需求_03_2010年各地区一般预算平衡表_2010年地方财政一般预算分级平衡情况表（汇总）0524 5" xfId="30517"/>
    <cellStyle name="好_县区合并测算20080423(按照各省比重）_民生政策最低支出需求_03_2010年各地区一般预算平衡表_净集中" xfId="30518"/>
    <cellStyle name="好_县区合并测算20080423(按照各省比重）_民生政策最低支出需求_03_2010年各地区一般预算平衡表_净集中 2" xfId="30519"/>
    <cellStyle name="好_县区合并测算20080423(按照各省比重）_民生政策最低支出需求_03_2010年各地区一般预算平衡表_净集中 3" xfId="30520"/>
    <cellStyle name="好_县区合并测算20080423(按照各省比重）_民生政策最低支出需求_财力性转移支付2010年预算参考数" xfId="30521"/>
    <cellStyle name="好_县区合并测算20080423(按照各省比重）_民生政策最低支出需求_财力性转移支付2010年预算参考数 2" xfId="30522"/>
    <cellStyle name="好_县区合并测算20080423(按照各省比重）_民生政策最低支出需求_财力性转移支付2010年预算参考数 2 2" xfId="30523"/>
    <cellStyle name="好_县区合并测算20080423(按照各省比重）_民生政策最低支出需求_财力性转移支付2010年预算参考数 2 3" xfId="30524"/>
    <cellStyle name="好_县区合并测算20080423(按照各省比重）_民生政策最低支出需求_财力性转移支付2010年预算参考数 2 4" xfId="30525"/>
    <cellStyle name="好_县区合并测算20080423(按照各省比重）_民生政策最低支出需求_财力性转移支付2010年预算参考数 2 5" xfId="30526"/>
    <cellStyle name="好_县区合并测算20080423(按照各省比重）_民生政策最低支出需求_财力性转移支付2010年预算参考数 2 6" xfId="30527"/>
    <cellStyle name="好_县区合并测算20080423(按照各省比重）_民生政策最低支出需求_财力性转移支付2010年预算参考数 2 7" xfId="30528"/>
    <cellStyle name="好_县区合并测算20080423(按照各省比重）_民生政策最低支出需求_财力性转移支付2010年预算参考数 2 8" xfId="30529"/>
    <cellStyle name="好_县区合并测算20080423(按照各省比重）_民生政策最低支出需求_财力性转移支付2010年预算参考数 3" xfId="30530"/>
    <cellStyle name="好_县区合并测算20080423(按照各省比重）_民生政策最低支出需求_财力性转移支付2010年预算参考数 4" xfId="30531"/>
    <cellStyle name="好_县区合并测算20080423(按照各省比重）_民生政策最低支出需求_财力性转移支付2010年预算参考数 5" xfId="30532"/>
    <cellStyle name="好_县区合并测算20080423(按照各省比重）_民生政策最低支出需求_财力性转移支付2010年预算参考数_03_2010年各地区一般预算平衡表" xfId="30533"/>
    <cellStyle name="好_县区合并测算20080423(按照各省比重）_民生政策最低支出需求_财力性转移支付2010年预算参考数_03_2010年各地区一般预算平衡表 2" xfId="30534"/>
    <cellStyle name="好_县区合并测算20080423(按照各省比重）_民生政策最低支出需求_财力性转移支付2010年预算参考数_03_2010年各地区一般预算平衡表 2 2" xfId="30535"/>
    <cellStyle name="好_县区合并测算20080423(按照各省比重）_民生政策最低支出需求_财力性转移支付2010年预算参考数_03_2010年各地区一般预算平衡表 2 3" xfId="30536"/>
    <cellStyle name="好_县区合并测算20080423(按照各省比重）_民生政策最低支出需求_财力性转移支付2010年预算参考数_03_2010年各地区一般预算平衡表 3" xfId="30537"/>
    <cellStyle name="好_县区合并测算20080423(按照各省比重）_民生政策最低支出需求_财力性转移支付2010年预算参考数_03_2010年各地区一般预算平衡表 4" xfId="30538"/>
    <cellStyle name="好_县区合并测算20080423(按照各省比重）_民生政策最低支出需求_财力性转移支付2010年预算参考数_03_2010年各地区一般预算平衡表 5" xfId="30539"/>
    <cellStyle name="好_县区合并测算20080423(按照各省比重）_民生政策最低支出需求_财力性转移支付2010年预算参考数_03_2010年各地区一般预算平衡表 6" xfId="30540"/>
    <cellStyle name="好_县区合并测算20080423(按照各省比重）_民生政策最低支出需求_财力性转移支付2010年预算参考数_03_2010年各地区一般预算平衡表_04财力类2010" xfId="30541"/>
    <cellStyle name="好_县区合并测算20080423(按照各省比重）_民生政策最低支出需求_财力性转移支付2010年预算参考数_03_2010年各地区一般预算平衡表_04财力类2010 2" xfId="30542"/>
    <cellStyle name="好_县区合并测算20080423(按照各省比重）_民生政策最低支出需求_财力性转移支付2010年预算参考数_03_2010年各地区一般预算平衡表_04财力类2010 3" xfId="30543"/>
    <cellStyle name="好_县区合并测算20080423(按照各省比重）_民生政策最低支出需求_财力性转移支付2010年预算参考数_03_2010年各地区一般预算平衡表_2010年地方财政一般预算分级平衡情况表（汇总）0524" xfId="30544"/>
    <cellStyle name="好_县区合并测算20080423(按照各省比重）_民生政策最低支出需求_财力性转移支付2010年预算参考数_03_2010年各地区一般预算平衡表_2010年地方财政一般预算分级平衡情况表（汇总）0524 2" xfId="30545"/>
    <cellStyle name="好_县区合并测算20080423(按照各省比重）_民生政策最低支出需求_财力性转移支付2010年预算参考数_03_2010年各地区一般预算平衡表_2010年地方财政一般预算分级平衡情况表（汇总）0524 2 2" xfId="30546"/>
    <cellStyle name="好_县区合并测算20080423(按照各省比重）_民生政策最低支出需求_财力性转移支付2010年预算参考数_03_2010年各地区一般预算平衡表_2010年地方财政一般预算分级平衡情况表（汇总）0524 2 3" xfId="30547"/>
    <cellStyle name="好_县区合并测算20080423(按照各省比重）_民生政策最低支出需求_财力性转移支付2010年预算参考数_03_2010年各地区一般预算平衡表_2010年地方财政一般预算分级平衡情况表（汇总）0524 2 4" xfId="30548"/>
    <cellStyle name="好_县区合并测算20080423(按照各省比重）_民生政策最低支出需求_财力性转移支付2010年预算参考数_03_2010年各地区一般预算平衡表_2010年地方财政一般预算分级平衡情况表（汇总）0524 2 5" xfId="30549"/>
    <cellStyle name="好_县区合并测算20080423(按照各省比重）_民生政策最低支出需求_财力性转移支付2010年预算参考数_03_2010年各地区一般预算平衡表_2010年地方财政一般预算分级平衡情况表（汇总）0524 2 6" xfId="30550"/>
    <cellStyle name="好_县区合并测算20080423(按照各省比重）_民生政策最低支出需求_财力性转移支付2010年预算参考数_03_2010年各地区一般预算平衡表_2010年地方财政一般预算分级平衡情况表（汇总）0524 2 7" xfId="30551"/>
    <cellStyle name="好_县区合并测算20080423(按照各省比重）_民生政策最低支出需求_财力性转移支付2010年预算参考数_03_2010年各地区一般预算平衡表_2010年地方财政一般预算分级平衡情况表（汇总）0524 2 8" xfId="30552"/>
    <cellStyle name="好_县区合并测算20080423(按照各省比重）_民生政策最低支出需求_财力性转移支付2010年预算参考数_03_2010年各地区一般预算平衡表_2010年地方财政一般预算分级平衡情况表（汇总）0524 3" xfId="30553"/>
    <cellStyle name="好_县区合并测算20080423(按照各省比重）_民生政策最低支出需求_财力性转移支付2010年预算参考数_03_2010年各地区一般预算平衡表_2010年地方财政一般预算分级平衡情况表（汇总）0524 4" xfId="30554"/>
    <cellStyle name="好_县区合并测算20080423(按照各省比重）_民生政策最低支出需求_财力性转移支付2010年预算参考数_03_2010年各地区一般预算平衡表_2010年地方财政一般预算分级平衡情况表（汇总）0524 5" xfId="30555"/>
    <cellStyle name="好_县区合并测算20080423(按照各省比重）_民生政策最低支出需求_财力性转移支付2010年预算参考数_03_2010年各地区一般预算平衡表_净集中" xfId="30556"/>
    <cellStyle name="好_县区合并测算20080423(按照各省比重）_民生政策最低支出需求_财力性转移支付2010年预算参考数_03_2010年各地区一般预算平衡表_净集中 2" xfId="30557"/>
    <cellStyle name="好_县区合并测算20080423(按照各省比重）_民生政策最低支出需求_财力性转移支付2010年预算参考数_03_2010年各地区一般预算平衡表_净集中 3" xfId="30558"/>
    <cellStyle name="好_县区合并测算20080423(按照各省比重）_民生政策最低支出需求_财力性转移支付2010年预算参考数_合并" xfId="30559"/>
    <cellStyle name="好_县区合并测算20080423(按照各省比重）_民生政策最低支出需求_财力性转移支付2010年预算参考数_合并 2" xfId="30560"/>
    <cellStyle name="好_县区合并测算20080423(按照各省比重）_民生政策最低支出需求_财力性转移支付2010年预算参考数_合并 2 2" xfId="30561"/>
    <cellStyle name="好_县区合并测算20080423(按照各省比重）_民生政策最低支出需求_财力性转移支付2010年预算参考数_合并 2 3" xfId="30562"/>
    <cellStyle name="好_县区合并测算20080423(按照各省比重）_民生政策最低支出需求_财力性转移支付2010年预算参考数_合并 2 4" xfId="30563"/>
    <cellStyle name="好_县区合并测算20080423(按照各省比重）_民生政策最低支出需求_财力性转移支付2010年预算参考数_合并 2 5" xfId="30564"/>
    <cellStyle name="好_县区合并测算20080423(按照各省比重）_民生政策最低支出需求_财力性转移支付2010年预算参考数_合并 2 6" xfId="30565"/>
    <cellStyle name="好_县区合并测算20080423(按照各省比重）_民生政策最低支出需求_财力性转移支付2010年预算参考数_合并 2 7" xfId="30566"/>
    <cellStyle name="好_县区合并测算20080423(按照各省比重）_民生政策最低支出需求_财力性转移支付2010年预算参考数_合并 3" xfId="30567"/>
    <cellStyle name="好_县区合并测算20080423(按照各省比重）_民生政策最低支出需求_财力性转移支付2010年预算参考数_合并 4" xfId="30568"/>
    <cellStyle name="好_县区合并测算20080423(按照各省比重）_民生政策最低支出需求_财力性转移支付2010年预算参考数_华东" xfId="30569"/>
    <cellStyle name="好_县区合并测算20080423(按照各省比重）_民生政策最低支出需求_财力性转移支付2010年预算参考数_华东 2" xfId="30570"/>
    <cellStyle name="好_县区合并测算20080423(按照各省比重）_民生政策最低支出需求_财力性转移支付2010年预算参考数_华东 2 2" xfId="30571"/>
    <cellStyle name="好_县区合并测算20080423(按照各省比重）_民生政策最低支出需求_财力性转移支付2010年预算参考数_华东 2 3" xfId="30572"/>
    <cellStyle name="好_县区合并测算20080423(按照各省比重）_民生政策最低支出需求_财力性转移支付2010年预算参考数_华东 2 4" xfId="30573"/>
    <cellStyle name="好_县区合并测算20080423(按照各省比重）_民生政策最低支出需求_财力性转移支付2010年预算参考数_华东 2 5" xfId="30574"/>
    <cellStyle name="好_县区合并测算20080423(按照各省比重）_民生政策最低支出需求_财力性转移支付2010年预算参考数_华东 2 6" xfId="30575"/>
    <cellStyle name="好_县区合并测算20080423(按照各省比重）_民生政策最低支出需求_财力性转移支付2010年预算参考数_华东 2 7" xfId="30576"/>
    <cellStyle name="好_县区合并测算20080423(按照各省比重）_民生政策最低支出需求_财力性转移支付2010年预算参考数_华东 3" xfId="30577"/>
    <cellStyle name="好_县区合并测算20080423(按照各省比重）_民生政策最低支出需求_财力性转移支付2010年预算参考数_华东 4" xfId="30578"/>
    <cellStyle name="好_县区合并测算20080423(按照各省比重）_民生政策最低支出需求_财力性转移支付2010年预算参考数_隋心对账单定稿0514" xfId="30579"/>
    <cellStyle name="好_县区合并测算20080423(按照各省比重）_民生政策最低支出需求_财力性转移支付2010年预算参考数_隋心对账单定稿0514 2" xfId="30580"/>
    <cellStyle name="好_县区合并测算20080423(按照各省比重）_民生政策最低支出需求_财力性转移支付2010年预算参考数_隋心对账单定稿0514 2 2" xfId="30581"/>
    <cellStyle name="好_县区合并测算20080423(按照各省比重）_民生政策最低支出需求_财力性转移支付2010年预算参考数_隋心对账单定稿0514 2 3" xfId="30582"/>
    <cellStyle name="好_县区合并测算20080423(按照各省比重）_民生政策最低支出需求_财力性转移支付2010年预算参考数_隋心对账单定稿0514 2 4" xfId="30583"/>
    <cellStyle name="好_县区合并测算20080423(按照各省比重）_民生政策最低支出需求_财力性转移支付2010年预算参考数_隋心对账单定稿0514 2 5" xfId="30584"/>
    <cellStyle name="好_县区合并测算20080423(按照各省比重）_民生政策最低支出需求_财力性转移支付2010年预算参考数_隋心对账单定稿0514 2 6" xfId="30585"/>
    <cellStyle name="好_县区合并测算20080423(按照各省比重）_民生政策最低支出需求_财力性转移支付2010年预算参考数_隋心对账单定稿0514 2 7" xfId="30586"/>
    <cellStyle name="好_县区合并测算20080423(按照各省比重）_民生政策最低支出需求_财力性转移支付2010年预算参考数_隋心对账单定稿0514 3" xfId="30587"/>
    <cellStyle name="好_县区合并测算20080423(按照各省比重）_民生政策最低支出需求_财力性转移支付2010年预算参考数_隋心对账单定稿0514 4" xfId="30588"/>
    <cellStyle name="好_县区合并测算20080423(按照各省比重）_民生政策最低支出需求_合并" xfId="30589"/>
    <cellStyle name="好_县区合并测算20080423(按照各省比重）_民生政策最低支出需求_合并 2" xfId="30590"/>
    <cellStyle name="好_县区合并测算20080423(按照各省比重）_民生政策最低支出需求_合并 2 2" xfId="30591"/>
    <cellStyle name="好_县区合并测算20080423(按照各省比重）_民生政策最低支出需求_合并 2 3" xfId="30592"/>
    <cellStyle name="好_县区合并测算20080423(按照各省比重）_民生政策最低支出需求_合并 2 4" xfId="30593"/>
    <cellStyle name="好_县区合并测算20080423(按照各省比重）_民生政策最低支出需求_合并 2 5" xfId="30594"/>
    <cellStyle name="好_县区合并测算20080423(按照各省比重）_民生政策最低支出需求_合并 2 6" xfId="30595"/>
    <cellStyle name="好_县区合并测算20080423(按照各省比重）_民生政策最低支出需求_合并 2 7" xfId="30596"/>
    <cellStyle name="好_县区合并测算20080423(按照各省比重）_民生政策最低支出需求_合并 3" xfId="30597"/>
    <cellStyle name="好_县区合并测算20080423(按照各省比重）_民生政策最低支出需求_合并 4" xfId="30598"/>
    <cellStyle name="好_县区合并测算20080423(按照各省比重）_民生政策最低支出需求_华东" xfId="30599"/>
    <cellStyle name="好_县区合并测算20080423(按照各省比重）_民生政策最低支出需求_华东 2" xfId="30600"/>
    <cellStyle name="好_县区合并测算20080423(按照各省比重）_民生政策最低支出需求_华东 2 2" xfId="30601"/>
    <cellStyle name="好_县区合并测算20080423(按照各省比重）_民生政策最低支出需求_华东 2 3" xfId="30602"/>
    <cellStyle name="好_县区合并测算20080423(按照各省比重）_民生政策最低支出需求_华东 2 4" xfId="30603"/>
    <cellStyle name="好_县区合并测算20080423(按照各省比重）_民生政策最低支出需求_华东 2 5" xfId="30604"/>
    <cellStyle name="好_县区合并测算20080423(按照各省比重）_民生政策最低支出需求_华东 2 6" xfId="30605"/>
    <cellStyle name="好_县区合并测算20080423(按照各省比重）_民生政策最低支出需求_华东 2 7" xfId="30606"/>
    <cellStyle name="好_县区合并测算20080423(按照各省比重）_民生政策最低支出需求_华东 3" xfId="30607"/>
    <cellStyle name="好_县区合并测算20080423(按照各省比重）_民生政策最低支出需求_华东 4" xfId="30608"/>
    <cellStyle name="好_县区合并测算20080423(按照各省比重）_民生政策最低支出需求_隋心对账单定稿0514" xfId="30609"/>
    <cellStyle name="好_县区合并测算20080423(按照各省比重）_民生政策最低支出需求_隋心对账单定稿0514 2" xfId="30610"/>
    <cellStyle name="好_县区合并测算20080423(按照各省比重）_民生政策最低支出需求_隋心对账单定稿0514 2 2" xfId="30611"/>
    <cellStyle name="好_县区合并测算20080423(按照各省比重）_民生政策最低支出需求_隋心对账单定稿0514 2 3" xfId="30612"/>
    <cellStyle name="好_县区合并测算20080423(按照各省比重）_民生政策最低支出需求_隋心对账单定稿0514 2 4" xfId="30613"/>
    <cellStyle name="好_县区合并测算20080423(按照各省比重）_民生政策最低支出需求_隋心对账单定稿0514 2 5" xfId="30614"/>
    <cellStyle name="好_县区合并测算20080423(按照各省比重）_民生政策最低支出需求_隋心对账单定稿0514 2 6" xfId="30615"/>
    <cellStyle name="好_县区合并测算20080423(按照各省比重）_民生政策最低支出需求_隋心对账单定稿0514 2 7" xfId="30616"/>
    <cellStyle name="好_县区合并测算20080423(按照各省比重）_民生政策最低支出需求_隋心对账单定稿0514 3" xfId="30617"/>
    <cellStyle name="好_县区合并测算20080423(按照各省比重）_民生政策最低支出需求_隋心对账单定稿0514 4" xfId="30618"/>
    <cellStyle name="好_县区合并测算20080423(按照各省比重）_隋心对账单定稿0514" xfId="30619"/>
    <cellStyle name="好_县区合并测算20080423(按照各省比重）_隋心对账单定稿0514 2" xfId="30620"/>
    <cellStyle name="好_县区合并测算20080423(按照各省比重）_隋心对账单定稿0514 2 2" xfId="30621"/>
    <cellStyle name="好_县区合并测算20080423(按照各省比重）_隋心对账单定稿0514 2 3" xfId="30622"/>
    <cellStyle name="好_县区合并测算20080423(按照各省比重）_隋心对账单定稿0514 2 4" xfId="30623"/>
    <cellStyle name="好_县区合并测算20080423(按照各省比重）_隋心对账单定稿0514 2 5" xfId="30624"/>
    <cellStyle name="好_县区合并测算20080423(按照各省比重）_隋心对账单定稿0514 2 6" xfId="30625"/>
    <cellStyle name="好_县区合并测算20080423(按照各省比重）_隋心对账单定稿0514 2 7" xfId="30626"/>
    <cellStyle name="好_县区合并测算20080423(按照各省比重）_隋心对账单定稿0514 3" xfId="30627"/>
    <cellStyle name="好_县区合并测算20080423(按照各省比重）_隋心对账单定稿0514 4" xfId="30628"/>
    <cellStyle name="好_县区合并测算20080423(按照各省比重）_县市旗测算-新科目（含人口规模效应）" xfId="30629"/>
    <cellStyle name="好_县区合并测算20080423(按照各省比重）_县市旗测算-新科目（含人口规模效应） 2" xfId="30630"/>
    <cellStyle name="好_县区合并测算20080423(按照各省比重）_县市旗测算-新科目（含人口规模效应） 2 2" xfId="30631"/>
    <cellStyle name="好_县区合并测算20080423(按照各省比重）_县市旗测算-新科目（含人口规模效应） 2 3" xfId="30632"/>
    <cellStyle name="好_县区合并测算20080423(按照各省比重）_县市旗测算-新科目（含人口规模效应） 2 4" xfId="30633"/>
    <cellStyle name="好_县区合并测算20080423(按照各省比重）_县市旗测算-新科目（含人口规模效应） 2 5" xfId="30634"/>
    <cellStyle name="好_县区合并测算20080423(按照各省比重）_县市旗测算-新科目（含人口规模效应） 2 6" xfId="30635"/>
    <cellStyle name="好_县区合并测算20080423(按照各省比重）_县市旗测算-新科目（含人口规模效应） 2 7" xfId="30636"/>
    <cellStyle name="好_县区合并测算20080423(按照各省比重）_县市旗测算-新科目（含人口规模效应） 2 8" xfId="30637"/>
    <cellStyle name="好_县区合并测算20080423(按照各省比重）_县市旗测算-新科目（含人口规模效应） 3" xfId="30638"/>
    <cellStyle name="好_县区合并测算20080423(按照各省比重）_县市旗测算-新科目（含人口规模效应） 4" xfId="30639"/>
    <cellStyle name="好_县区合并测算20080423(按照各省比重）_县市旗测算-新科目（含人口规模效应） 5" xfId="30640"/>
    <cellStyle name="好_县区合并测算20080423(按照各省比重）_县市旗测算-新科目（含人口规模效应）_03_2010年各地区一般预算平衡表" xfId="30641"/>
    <cellStyle name="好_县区合并测算20080423(按照各省比重）_县市旗测算-新科目（含人口规模效应）_03_2010年各地区一般预算平衡表 2" xfId="30642"/>
    <cellStyle name="好_县区合并测算20080423(按照各省比重）_县市旗测算-新科目（含人口规模效应）_03_2010年各地区一般预算平衡表 2 2" xfId="30643"/>
    <cellStyle name="好_县区合并测算20080423(按照各省比重）_县市旗测算-新科目（含人口规模效应）_03_2010年各地区一般预算平衡表 2 3" xfId="30644"/>
    <cellStyle name="好_县区合并测算20080423(按照各省比重）_县市旗测算-新科目（含人口规模效应）_03_2010年各地区一般预算平衡表 3" xfId="30645"/>
    <cellStyle name="好_县区合并测算20080423(按照各省比重）_县市旗测算-新科目（含人口规模效应）_03_2010年各地区一般预算平衡表 4" xfId="30646"/>
    <cellStyle name="好_县区合并测算20080423(按照各省比重）_县市旗测算-新科目（含人口规模效应）_03_2010年各地区一般预算平衡表 5" xfId="30647"/>
    <cellStyle name="好_县区合并测算20080423(按照各省比重）_县市旗测算-新科目（含人口规模效应）_03_2010年各地区一般预算平衡表 6" xfId="30648"/>
    <cellStyle name="好_县区合并测算20080423(按照各省比重）_县市旗测算-新科目（含人口规模效应）_03_2010年各地区一般预算平衡表_04财力类2010" xfId="30649"/>
    <cellStyle name="好_县区合并测算20080423(按照各省比重）_县市旗测算-新科目（含人口规模效应）_03_2010年各地区一般预算平衡表_04财力类2010 2" xfId="30650"/>
    <cellStyle name="好_县区合并测算20080423(按照各省比重）_县市旗测算-新科目（含人口规模效应）_03_2010年各地区一般预算平衡表_04财力类2010 3" xfId="30651"/>
    <cellStyle name="好_县区合并测算20080423(按照各省比重）_县市旗测算-新科目（含人口规模效应）_03_2010年各地区一般预算平衡表_2010年地方财政一般预算分级平衡情况表（汇总）0524" xfId="30652"/>
    <cellStyle name="好_县区合并测算20080423(按照各省比重）_县市旗测算-新科目（含人口规模效应）_03_2010年各地区一般预算平衡表_2010年地方财政一般预算分级平衡情况表（汇总）0524 2" xfId="30653"/>
    <cellStyle name="好_县区合并测算20080423(按照各省比重）_县市旗测算-新科目（含人口规模效应）_03_2010年各地区一般预算平衡表_2010年地方财政一般预算分级平衡情况表（汇总）0524 2 2" xfId="30654"/>
    <cellStyle name="好_县区合并测算20080423(按照各省比重）_县市旗测算-新科目（含人口规模效应）_03_2010年各地区一般预算平衡表_2010年地方财政一般预算分级平衡情况表（汇总）0524 2 3" xfId="30655"/>
    <cellStyle name="好_县区合并测算20080423(按照各省比重）_县市旗测算-新科目（含人口规模效应）_03_2010年各地区一般预算平衡表_2010年地方财政一般预算分级平衡情况表（汇总）0524 2 4" xfId="30656"/>
    <cellStyle name="好_县区合并测算20080423(按照各省比重）_县市旗测算-新科目（含人口规模效应）_03_2010年各地区一般预算平衡表_2010年地方财政一般预算分级平衡情况表（汇总）0524 2 5" xfId="30657"/>
    <cellStyle name="好_县区合并测算20080423(按照各省比重）_县市旗测算-新科目（含人口规模效应）_03_2010年各地区一般预算平衡表_2010年地方财政一般预算分级平衡情况表（汇总）0524 2 6" xfId="30658"/>
    <cellStyle name="好_县区合并测算20080423(按照各省比重）_县市旗测算-新科目（含人口规模效应）_03_2010年各地区一般预算平衡表_2010年地方财政一般预算分级平衡情况表（汇总）0524 2 7" xfId="30659"/>
    <cellStyle name="好_县区合并测算20080423(按照各省比重）_县市旗测算-新科目（含人口规模效应）_03_2010年各地区一般预算平衡表_2010年地方财政一般预算分级平衡情况表（汇总）0524 2 8" xfId="30660"/>
    <cellStyle name="好_县区合并测算20080423(按照各省比重）_县市旗测算-新科目（含人口规模效应）_03_2010年各地区一般预算平衡表_2010年地方财政一般预算分级平衡情况表（汇总）0524 3" xfId="30661"/>
    <cellStyle name="好_县区合并测算20080423(按照各省比重）_县市旗测算-新科目（含人口规模效应）_03_2010年各地区一般预算平衡表_2010年地方财政一般预算分级平衡情况表（汇总）0524 4" xfId="30662"/>
    <cellStyle name="好_县区合并测算20080423(按照各省比重）_县市旗测算-新科目（含人口规模效应）_03_2010年各地区一般预算平衡表_2010年地方财政一般预算分级平衡情况表（汇总）0524 5" xfId="30663"/>
    <cellStyle name="好_县区合并测算20080423(按照各省比重）_县市旗测算-新科目（含人口规模效应）_03_2010年各地区一般预算平衡表_净集中" xfId="30664"/>
    <cellStyle name="好_县区合并测算20080423(按照各省比重）_县市旗测算-新科目（含人口规模效应）_03_2010年各地区一般预算平衡表_净集中 2" xfId="30665"/>
    <cellStyle name="好_县区合并测算20080423(按照各省比重）_县市旗测算-新科目（含人口规模效应）_03_2010年各地区一般预算平衡表_净集中 3" xfId="30666"/>
    <cellStyle name="好_县区合并测算20080423(按照各省比重）_县市旗测算-新科目（含人口规模效应）_财力性转移支付2010年预算参考数" xfId="30667"/>
    <cellStyle name="好_县区合并测算20080423(按照各省比重）_县市旗测算-新科目（含人口规模效应）_财力性转移支付2010年预算参考数 2" xfId="30668"/>
    <cellStyle name="好_县区合并测算20080423(按照各省比重）_县市旗测算-新科目（含人口规模效应）_财力性转移支付2010年预算参考数 2 2" xfId="30669"/>
    <cellStyle name="好_县区合并测算20080423(按照各省比重）_县市旗测算-新科目（含人口规模效应）_财力性转移支付2010年预算参考数 2 3" xfId="30670"/>
    <cellStyle name="好_县区合并测算20080423(按照各省比重）_县市旗测算-新科目（含人口规模效应）_财力性转移支付2010年预算参考数 2 4" xfId="30671"/>
    <cellStyle name="好_县区合并测算20080423(按照各省比重）_县市旗测算-新科目（含人口规模效应）_财力性转移支付2010年预算参考数 2 5" xfId="30672"/>
    <cellStyle name="好_县区合并测算20080423(按照各省比重）_县市旗测算-新科目（含人口规模效应）_财力性转移支付2010年预算参考数 2 6" xfId="30673"/>
    <cellStyle name="好_县区合并测算20080423(按照各省比重）_县市旗测算-新科目（含人口规模效应）_财力性转移支付2010年预算参考数 2 7" xfId="30674"/>
    <cellStyle name="好_县区合并测算20080423(按照各省比重）_县市旗测算-新科目（含人口规模效应）_财力性转移支付2010年预算参考数 2 8" xfId="30675"/>
    <cellStyle name="好_县区合并测算20080423(按照各省比重）_县市旗测算-新科目（含人口规模效应）_财力性转移支付2010年预算参考数 3" xfId="30676"/>
    <cellStyle name="好_县区合并测算20080423(按照各省比重）_县市旗测算-新科目（含人口规模效应）_财力性转移支付2010年预算参考数 4" xfId="30677"/>
    <cellStyle name="好_县区合并测算20080423(按照各省比重）_县市旗测算-新科目（含人口规模效应）_财力性转移支付2010年预算参考数 5" xfId="30678"/>
    <cellStyle name="好_县区合并测算20080423(按照各省比重）_县市旗测算-新科目（含人口规模效应）_财力性转移支付2010年预算参考数_03_2010年各地区一般预算平衡表" xfId="30679"/>
    <cellStyle name="好_县区合并测算20080423(按照各省比重）_县市旗测算-新科目（含人口规模效应）_财力性转移支付2010年预算参考数_03_2010年各地区一般预算平衡表 2" xfId="30680"/>
    <cellStyle name="好_县区合并测算20080423(按照各省比重）_县市旗测算-新科目（含人口规模效应）_财力性转移支付2010年预算参考数_03_2010年各地区一般预算平衡表 2 2" xfId="30681"/>
    <cellStyle name="好_县区合并测算20080423(按照各省比重）_县市旗测算-新科目（含人口规模效应）_财力性转移支付2010年预算参考数_03_2010年各地区一般预算平衡表 2 3" xfId="30682"/>
    <cellStyle name="好_县区合并测算20080423(按照各省比重）_县市旗测算-新科目（含人口规模效应）_财力性转移支付2010年预算参考数_03_2010年各地区一般预算平衡表 3" xfId="30683"/>
    <cellStyle name="好_县区合并测算20080423(按照各省比重）_县市旗测算-新科目（含人口规模效应）_财力性转移支付2010年预算参考数_03_2010年各地区一般预算平衡表 4" xfId="30684"/>
    <cellStyle name="好_县区合并测算20080423(按照各省比重）_县市旗测算-新科目（含人口规模效应）_财力性转移支付2010年预算参考数_03_2010年各地区一般预算平衡表 5" xfId="30685"/>
    <cellStyle name="好_县区合并测算20080423(按照各省比重）_县市旗测算-新科目（含人口规模效应）_财力性转移支付2010年预算参考数_03_2010年各地区一般预算平衡表 6" xfId="30686"/>
    <cellStyle name="好_县区合并测算20080423(按照各省比重）_县市旗测算-新科目（含人口规模效应）_财力性转移支付2010年预算参考数_03_2010年各地区一般预算平衡表_04财力类2010" xfId="30687"/>
    <cellStyle name="好_县区合并测算20080423(按照各省比重）_县市旗测算-新科目（含人口规模效应）_财力性转移支付2010年预算参考数_03_2010年各地区一般预算平衡表_04财力类2010 2" xfId="30688"/>
    <cellStyle name="好_县区合并测算20080423(按照各省比重）_县市旗测算-新科目（含人口规模效应）_财力性转移支付2010年预算参考数_03_2010年各地区一般预算平衡表_04财力类2010 3" xfId="30689"/>
    <cellStyle name="好_县区合并测算20080423(按照各省比重）_县市旗测算-新科目（含人口规模效应）_财力性转移支付2010年预算参考数_03_2010年各地区一般预算平衡表_2010年地方财政一般预算分级平衡情况表（汇总）0524" xfId="30690"/>
    <cellStyle name="好_县区合并测算20080423(按照各省比重）_县市旗测算-新科目（含人口规模效应）_财力性转移支付2010年预算参考数_03_2010年各地区一般预算平衡表_2010年地方财政一般预算分级平衡情况表（汇总）0524 2" xfId="30691"/>
    <cellStyle name="好_县区合并测算20080423(按照各省比重）_县市旗测算-新科目（含人口规模效应）_财力性转移支付2010年预算参考数_03_2010年各地区一般预算平衡表_2010年地方财政一般预算分级平衡情况表（汇总）0524 2 2" xfId="30692"/>
    <cellStyle name="好_县区合并测算20080423(按照各省比重）_县市旗测算-新科目（含人口规模效应）_财力性转移支付2010年预算参考数_03_2010年各地区一般预算平衡表_2010年地方财政一般预算分级平衡情况表（汇总）0524 2 3" xfId="30693"/>
    <cellStyle name="好_县区合并测算20080423(按照各省比重）_县市旗测算-新科目（含人口规模效应）_财力性转移支付2010年预算参考数_03_2010年各地区一般预算平衡表_2010年地方财政一般预算分级平衡情况表（汇总）0524 2 4" xfId="30694"/>
    <cellStyle name="好_县区合并测算20080423(按照各省比重）_县市旗测算-新科目（含人口规模效应）_财力性转移支付2010年预算参考数_03_2010年各地区一般预算平衡表_2010年地方财政一般预算分级平衡情况表（汇总）0524 2 5" xfId="30695"/>
    <cellStyle name="好_县区合并测算20080423(按照各省比重）_县市旗测算-新科目（含人口规模效应）_财力性转移支付2010年预算参考数_03_2010年各地区一般预算平衡表_2010年地方财政一般预算分级平衡情况表（汇总）0524 2 6" xfId="30696"/>
    <cellStyle name="好_县区合并测算20080423(按照各省比重）_县市旗测算-新科目（含人口规模效应）_财力性转移支付2010年预算参考数_03_2010年各地区一般预算平衡表_2010年地方财政一般预算分级平衡情况表（汇总）0524 2 7" xfId="30697"/>
    <cellStyle name="好_县区合并测算20080423(按照各省比重）_县市旗测算-新科目（含人口规模效应）_财力性转移支付2010年预算参考数_03_2010年各地区一般预算平衡表_2010年地方财政一般预算分级平衡情况表（汇总）0524 2 8" xfId="30698"/>
    <cellStyle name="好_县区合并测算20080423(按照各省比重）_县市旗测算-新科目（含人口规模效应）_财力性转移支付2010年预算参考数_03_2010年各地区一般预算平衡表_2010年地方财政一般预算分级平衡情况表（汇总）0524 3" xfId="30699"/>
    <cellStyle name="好_县区合并测算20080423(按照各省比重）_县市旗测算-新科目（含人口规模效应）_财力性转移支付2010年预算参考数_03_2010年各地区一般预算平衡表_2010年地方财政一般预算分级平衡情况表（汇总）0524 4" xfId="30700"/>
    <cellStyle name="好_县区合并测算20080423(按照各省比重）_县市旗测算-新科目（含人口规模效应）_财力性转移支付2010年预算参考数_03_2010年各地区一般预算平衡表_2010年地方财政一般预算分级平衡情况表（汇总）0524 5" xfId="30701"/>
    <cellStyle name="好_县区合并测算20080423(按照各省比重）_县市旗测算-新科目（含人口规模效应）_财力性转移支付2010年预算参考数_03_2010年各地区一般预算平衡表_净集中" xfId="30702"/>
    <cellStyle name="好_县区合并测算20080423(按照各省比重）_县市旗测算-新科目（含人口规模效应）_财力性转移支付2010年预算参考数_03_2010年各地区一般预算平衡表_净集中 2" xfId="30703"/>
    <cellStyle name="好_县区合并测算20080423(按照各省比重）_县市旗测算-新科目（含人口规模效应）_财力性转移支付2010年预算参考数_03_2010年各地区一般预算平衡表_净集中 3" xfId="30704"/>
    <cellStyle name="好_县区合并测算20080423(按照各省比重）_县市旗测算-新科目（含人口规模效应）_财力性转移支付2010年预算参考数_合并" xfId="30705"/>
    <cellStyle name="好_县区合并测算20080423(按照各省比重）_县市旗测算-新科目（含人口规模效应）_财力性转移支付2010年预算参考数_合并 2" xfId="30706"/>
    <cellStyle name="好_县区合并测算20080423(按照各省比重）_县市旗测算-新科目（含人口规模效应）_财力性转移支付2010年预算参考数_合并 2 2" xfId="30707"/>
    <cellStyle name="好_县区合并测算20080423(按照各省比重）_县市旗测算-新科目（含人口规模效应）_财力性转移支付2010年预算参考数_合并 2 3" xfId="30708"/>
    <cellStyle name="好_县区合并测算20080423(按照各省比重）_县市旗测算-新科目（含人口规模效应）_财力性转移支付2010年预算参考数_合并 2 4" xfId="30709"/>
    <cellStyle name="好_县区合并测算20080423(按照各省比重）_县市旗测算-新科目（含人口规模效应）_财力性转移支付2010年预算参考数_合并 2 5" xfId="30710"/>
    <cellStyle name="好_县区合并测算20080423(按照各省比重）_县市旗测算-新科目（含人口规模效应）_财力性转移支付2010年预算参考数_合并 2 6" xfId="30711"/>
    <cellStyle name="好_县区合并测算20080423(按照各省比重）_县市旗测算-新科目（含人口规模效应）_财力性转移支付2010年预算参考数_合并 2 7" xfId="30712"/>
    <cellStyle name="好_县区合并测算20080423(按照各省比重）_县市旗测算-新科目（含人口规模效应）_财力性转移支付2010年预算参考数_合并 3" xfId="30713"/>
    <cellStyle name="好_县区合并测算20080423(按照各省比重）_县市旗测算-新科目（含人口规模效应）_财力性转移支付2010年预算参考数_合并 4" xfId="30714"/>
    <cellStyle name="好_县区合并测算20080423(按照各省比重）_县市旗测算-新科目（含人口规模效应）_财力性转移支付2010年预算参考数_华东" xfId="30715"/>
    <cellStyle name="好_县区合并测算20080423(按照各省比重）_县市旗测算-新科目（含人口规模效应）_财力性转移支付2010年预算参考数_华东 2" xfId="30716"/>
    <cellStyle name="好_县区合并测算20080423(按照各省比重）_县市旗测算-新科目（含人口规模效应）_财力性转移支付2010年预算参考数_华东 2 2" xfId="30717"/>
    <cellStyle name="好_县区合并测算20080423(按照各省比重）_县市旗测算-新科目（含人口规模效应）_财力性转移支付2010年预算参考数_华东 2 3" xfId="30718"/>
    <cellStyle name="好_县区合并测算20080423(按照各省比重）_县市旗测算-新科目（含人口规模效应）_财力性转移支付2010年预算参考数_华东 2 4" xfId="30719"/>
    <cellStyle name="好_县区合并测算20080423(按照各省比重）_县市旗测算-新科目（含人口规模效应）_财力性转移支付2010年预算参考数_华东 2 5" xfId="30720"/>
    <cellStyle name="好_县区合并测算20080423(按照各省比重）_县市旗测算-新科目（含人口规模效应）_财力性转移支付2010年预算参考数_华东 2 6" xfId="30721"/>
    <cellStyle name="好_县区合并测算20080423(按照各省比重）_县市旗测算-新科目（含人口规模效应）_财力性转移支付2010年预算参考数_华东 2 7" xfId="30722"/>
    <cellStyle name="好_县区合并测算20080423(按照各省比重）_县市旗测算-新科目（含人口规模效应）_财力性转移支付2010年预算参考数_华东 3" xfId="30723"/>
    <cellStyle name="好_县区合并测算20080423(按照各省比重）_县市旗测算-新科目（含人口规模效应）_财力性转移支付2010年预算参考数_华东 4" xfId="30724"/>
    <cellStyle name="好_县区合并测算20080423(按照各省比重）_县市旗测算-新科目（含人口规模效应）_财力性转移支付2010年预算参考数_隋心对账单定稿0514" xfId="30725"/>
    <cellStyle name="好_县区合并测算20080423(按照各省比重）_县市旗测算-新科目（含人口规模效应）_财力性转移支付2010年预算参考数_隋心对账单定稿0514 2" xfId="30726"/>
    <cellStyle name="好_县区合并测算20080423(按照各省比重）_县市旗测算-新科目（含人口规模效应）_财力性转移支付2010年预算参考数_隋心对账单定稿0514 2 2" xfId="30727"/>
    <cellStyle name="好_县区合并测算20080423(按照各省比重）_县市旗测算-新科目（含人口规模效应）_财力性转移支付2010年预算参考数_隋心对账单定稿0514 2 3" xfId="30728"/>
    <cellStyle name="好_县区合并测算20080423(按照各省比重）_县市旗测算-新科目（含人口规模效应）_财力性转移支付2010年预算参考数_隋心对账单定稿0514 2 4" xfId="30729"/>
    <cellStyle name="好_县区合并测算20080423(按照各省比重）_县市旗测算-新科目（含人口规模效应）_财力性转移支付2010年预算参考数_隋心对账单定稿0514 2 5" xfId="30730"/>
    <cellStyle name="好_县区合并测算20080423(按照各省比重）_县市旗测算-新科目（含人口规模效应）_财力性转移支付2010年预算参考数_隋心对账单定稿0514 2 6" xfId="30731"/>
    <cellStyle name="好_县区合并测算20080423(按照各省比重）_县市旗测算-新科目（含人口规模效应）_财力性转移支付2010年预算参考数_隋心对账单定稿0514 2 7" xfId="30732"/>
    <cellStyle name="好_县区合并测算20080423(按照各省比重）_县市旗测算-新科目（含人口规模效应）_财力性转移支付2010年预算参考数_隋心对账单定稿0514 3" xfId="30733"/>
    <cellStyle name="好_县区合并测算20080423(按照各省比重）_县市旗测算-新科目（含人口规模效应）_财力性转移支付2010年预算参考数_隋心对账单定稿0514 4" xfId="30734"/>
    <cellStyle name="好_县区合并测算20080423(按照各省比重）_县市旗测算-新科目（含人口规模效应）_合并" xfId="30735"/>
    <cellStyle name="好_县区合并测算20080423(按照各省比重）_县市旗测算-新科目（含人口规模效应）_合并 2" xfId="30736"/>
    <cellStyle name="好_县区合并测算20080423(按照各省比重）_县市旗测算-新科目（含人口规模效应）_合并 2 2" xfId="30737"/>
    <cellStyle name="好_县区合并测算20080423(按照各省比重）_县市旗测算-新科目（含人口规模效应）_合并 2 3" xfId="30738"/>
    <cellStyle name="好_县区合并测算20080423(按照各省比重）_县市旗测算-新科目（含人口规模效应）_合并 2 4" xfId="30739"/>
    <cellStyle name="好_县区合并测算20080423(按照各省比重）_县市旗测算-新科目（含人口规模效应）_合并 2 5" xfId="30740"/>
    <cellStyle name="好_县区合并测算20080423(按照各省比重）_县市旗测算-新科目（含人口规模效应）_合并 2 6" xfId="30741"/>
    <cellStyle name="好_县区合并测算20080423(按照各省比重）_县市旗测算-新科目（含人口规模效应）_合并 2 7" xfId="30742"/>
    <cellStyle name="好_县区合并测算20080423(按照各省比重）_县市旗测算-新科目（含人口规模效应）_合并 3" xfId="30743"/>
    <cellStyle name="好_县区合并测算20080423(按照各省比重）_县市旗测算-新科目（含人口规模效应）_合并 4" xfId="30744"/>
    <cellStyle name="好_县区合并测算20080423(按照各省比重）_县市旗测算-新科目（含人口规模效应）_华东" xfId="30745"/>
    <cellStyle name="好_县区合并测算20080423(按照各省比重）_县市旗测算-新科目（含人口规模效应）_华东 2" xfId="30746"/>
    <cellStyle name="好_县区合并测算20080423(按照各省比重）_县市旗测算-新科目（含人口规模效应）_华东 2 2" xfId="30747"/>
    <cellStyle name="好_县区合并测算20080423(按照各省比重）_县市旗测算-新科目（含人口规模效应）_华东 2 3" xfId="30748"/>
    <cellStyle name="好_县区合并测算20080423(按照各省比重）_县市旗测算-新科目（含人口规模效应）_华东 2 4" xfId="30749"/>
    <cellStyle name="好_县区合并测算20080423(按照各省比重）_县市旗测算-新科目（含人口规模效应）_华东 2 5" xfId="30750"/>
    <cellStyle name="好_县区合并测算20080423(按照各省比重）_县市旗测算-新科目（含人口规模效应）_华东 2 6" xfId="30751"/>
    <cellStyle name="好_县区合并测算20080423(按照各省比重）_县市旗测算-新科目（含人口规模效应）_华东 2 7" xfId="30752"/>
    <cellStyle name="好_县区合并测算20080423(按照各省比重）_县市旗测算-新科目（含人口规模效应）_华东 3" xfId="30753"/>
    <cellStyle name="好_县区合并测算20080423(按照各省比重）_县市旗测算-新科目（含人口规模效应）_华东 4" xfId="30754"/>
    <cellStyle name="好_县区合并测算20080423(按照各省比重）_县市旗测算-新科目（含人口规模效应）_隋心对账单定稿0514" xfId="30755"/>
    <cellStyle name="好_县区合并测算20080423(按照各省比重）_县市旗测算-新科目（含人口规模效应）_隋心对账单定稿0514 2" xfId="30756"/>
    <cellStyle name="好_县区合并测算20080423(按照各省比重）_县市旗测算-新科目（含人口规模效应）_隋心对账单定稿0514 2 2" xfId="30757"/>
    <cellStyle name="好_县区合并测算20080423(按照各省比重）_县市旗测算-新科目（含人口规模效应）_隋心对账单定稿0514 2 3" xfId="30758"/>
    <cellStyle name="好_县区合并测算20080423(按照各省比重）_县市旗测算-新科目（含人口规模效应）_隋心对账单定稿0514 2 4" xfId="30759"/>
    <cellStyle name="好_县区合并测算20080423(按照各省比重）_县市旗测算-新科目（含人口规模效应）_隋心对账单定稿0514 2 5" xfId="30760"/>
    <cellStyle name="好_县区合并测算20080423(按照各省比重）_县市旗测算-新科目（含人口规模效应）_隋心对账单定稿0514 2 6" xfId="30761"/>
    <cellStyle name="好_县区合并测算20080423(按照各省比重）_县市旗测算-新科目（含人口规模效应）_隋心对账单定稿0514 2 7" xfId="30762"/>
    <cellStyle name="好_县区合并测算20080423(按照各省比重）_县市旗测算-新科目（含人口规模效应）_隋心对账单定稿0514 3" xfId="30763"/>
    <cellStyle name="好_县区合并测算20080423(按照各省比重）_县市旗测算-新科目（含人口规模效应）_隋心对账单定稿0514 4" xfId="30764"/>
    <cellStyle name="好_县区合并测算20080504" xfId="30765"/>
    <cellStyle name="好_县市旗测算20080508" xfId="30766"/>
    <cellStyle name="好_县市旗测算20080508 2" xfId="30767"/>
    <cellStyle name="好_县市旗测算20080508 2 2" xfId="30768"/>
    <cellStyle name="好_县市旗测算20080508 2 3" xfId="30769"/>
    <cellStyle name="好_县市旗测算20080508 2 4" xfId="30770"/>
    <cellStyle name="好_县市旗测算20080508 2 5" xfId="30771"/>
    <cellStyle name="好_县市旗测算20080508 2 6" xfId="30772"/>
    <cellStyle name="好_县市旗测算20080508 2 7" xfId="30773"/>
    <cellStyle name="好_县市旗测算20080508 2 8" xfId="30774"/>
    <cellStyle name="好_县市旗测算20080508 3" xfId="30775"/>
    <cellStyle name="好_县市旗测算20080508 4" xfId="30776"/>
    <cellStyle name="好_县市旗测算20080508 5" xfId="30777"/>
    <cellStyle name="好_县市旗测算20080508_03_2010年各地区一般预算平衡表" xfId="30778"/>
    <cellStyle name="好_县市旗测算20080508_03_2010年各地区一般预算平衡表 2" xfId="30779"/>
    <cellStyle name="好_县市旗测算20080508_03_2010年各地区一般预算平衡表 2 2" xfId="30780"/>
    <cellStyle name="好_县市旗测算20080508_03_2010年各地区一般预算平衡表 2 3" xfId="30781"/>
    <cellStyle name="好_县市旗测算20080508_03_2010年各地区一般预算平衡表 3" xfId="30782"/>
    <cellStyle name="好_县市旗测算20080508_03_2010年各地区一般预算平衡表 4" xfId="30783"/>
    <cellStyle name="好_县市旗测算20080508_03_2010年各地区一般预算平衡表 5" xfId="30784"/>
    <cellStyle name="好_县市旗测算20080508_03_2010年各地区一般预算平衡表 6" xfId="30785"/>
    <cellStyle name="好_县市旗测算20080508_03_2010年各地区一般预算平衡表_04财力类2010" xfId="30786"/>
    <cellStyle name="好_县市旗测算20080508_03_2010年各地区一般预算平衡表_04财力类2010 2" xfId="30787"/>
    <cellStyle name="好_县市旗测算20080508_03_2010年各地区一般预算平衡表_04财力类2010 3" xfId="30788"/>
    <cellStyle name="好_县市旗测算20080508_03_2010年各地区一般预算平衡表_2010年地方财政一般预算分级平衡情况表（汇总）0524" xfId="30789"/>
    <cellStyle name="好_县市旗测算20080508_03_2010年各地区一般预算平衡表_2010年地方财政一般预算分级平衡情况表（汇总）0524 2" xfId="30790"/>
    <cellStyle name="好_县市旗测算20080508_03_2010年各地区一般预算平衡表_2010年地方财政一般预算分级平衡情况表（汇总）0524 2 2" xfId="30791"/>
    <cellStyle name="好_县市旗测算20080508_03_2010年各地区一般预算平衡表_2010年地方财政一般预算分级平衡情况表（汇总）0524 2 3" xfId="30792"/>
    <cellStyle name="好_县市旗测算20080508_03_2010年各地区一般预算平衡表_2010年地方财政一般预算分级平衡情况表（汇总）0524 2 4" xfId="30793"/>
    <cellStyle name="好_县市旗测算20080508_03_2010年各地区一般预算平衡表_2010年地方财政一般预算分级平衡情况表（汇总）0524 2 5" xfId="30794"/>
    <cellStyle name="好_县市旗测算20080508_03_2010年各地区一般预算平衡表_2010年地方财政一般预算分级平衡情况表（汇总）0524 2 6" xfId="30795"/>
    <cellStyle name="好_县市旗测算20080508_03_2010年各地区一般预算平衡表_2010年地方财政一般预算分级平衡情况表（汇总）0524 2 7" xfId="30796"/>
    <cellStyle name="好_县市旗测算20080508_03_2010年各地区一般预算平衡表_2010年地方财政一般预算分级平衡情况表（汇总）0524 2 8" xfId="30797"/>
    <cellStyle name="好_县市旗测算20080508_03_2010年各地区一般预算平衡表_2010年地方财政一般预算分级平衡情况表（汇总）0524 3" xfId="30798"/>
    <cellStyle name="好_县市旗测算20080508_03_2010年各地区一般预算平衡表_2010年地方财政一般预算分级平衡情况表（汇总）0524 4" xfId="30799"/>
    <cellStyle name="好_县市旗测算20080508_03_2010年各地区一般预算平衡表_2010年地方财政一般预算分级平衡情况表（汇总）0524 5" xfId="30800"/>
    <cellStyle name="好_县市旗测算20080508_03_2010年各地区一般预算平衡表_净集中" xfId="30801"/>
    <cellStyle name="好_县市旗测算20080508_03_2010年各地区一般预算平衡表_净集中 2" xfId="30802"/>
    <cellStyle name="好_县市旗测算20080508_03_2010年各地区一般预算平衡表_净集中 3" xfId="30803"/>
    <cellStyle name="好_县市旗测算20080508_不含人员经费系数" xfId="30804"/>
    <cellStyle name="好_县市旗测算20080508_不含人员经费系数 2" xfId="30805"/>
    <cellStyle name="好_县市旗测算20080508_不含人员经费系数 2 2" xfId="30806"/>
    <cellStyle name="好_县市旗测算20080508_不含人员经费系数 2 3" xfId="30807"/>
    <cellStyle name="好_县市旗测算20080508_不含人员经费系数 2 4" xfId="30808"/>
    <cellStyle name="好_县市旗测算20080508_不含人员经费系数 2 5" xfId="30809"/>
    <cellStyle name="好_县市旗测算20080508_不含人员经费系数 2 6" xfId="30810"/>
    <cellStyle name="好_县市旗测算20080508_不含人员经费系数 2 7" xfId="30811"/>
    <cellStyle name="好_县市旗测算20080508_不含人员经费系数 2 8" xfId="30812"/>
    <cellStyle name="好_县市旗测算20080508_不含人员经费系数 3" xfId="30813"/>
    <cellStyle name="好_县市旗测算20080508_不含人员经费系数 4" xfId="30814"/>
    <cellStyle name="好_县市旗测算20080508_不含人员经费系数 5" xfId="30815"/>
    <cellStyle name="好_县市旗测算20080508_不含人员经费系数_03_2010年各地区一般预算平衡表" xfId="30816"/>
    <cellStyle name="好_县市旗测算20080508_不含人员经费系数_03_2010年各地区一般预算平衡表 2" xfId="30817"/>
    <cellStyle name="好_县市旗测算20080508_不含人员经费系数_03_2010年各地区一般预算平衡表 2 2" xfId="30818"/>
    <cellStyle name="好_县市旗测算20080508_不含人员经费系数_03_2010年各地区一般预算平衡表 2 3" xfId="30819"/>
    <cellStyle name="好_县市旗测算20080508_不含人员经费系数_03_2010年各地区一般预算平衡表 3" xfId="30820"/>
    <cellStyle name="好_县市旗测算20080508_不含人员经费系数_03_2010年各地区一般预算平衡表 4" xfId="30821"/>
    <cellStyle name="好_县市旗测算20080508_不含人员经费系数_03_2010年各地区一般预算平衡表 5" xfId="30822"/>
    <cellStyle name="好_县市旗测算20080508_不含人员经费系数_03_2010年各地区一般预算平衡表 6" xfId="30823"/>
    <cellStyle name="好_县市旗测算20080508_不含人员经费系数_03_2010年各地区一般预算平衡表_04财力类2010" xfId="30824"/>
    <cellStyle name="好_县市旗测算20080508_不含人员经费系数_03_2010年各地区一般预算平衡表_04财力类2010 2" xfId="30825"/>
    <cellStyle name="好_县市旗测算20080508_不含人员经费系数_03_2010年各地区一般预算平衡表_04财力类2010 3" xfId="30826"/>
    <cellStyle name="好_县市旗测算20080508_不含人员经费系数_03_2010年各地区一般预算平衡表_2010年地方财政一般预算分级平衡情况表（汇总）0524" xfId="30827"/>
    <cellStyle name="好_县市旗测算20080508_不含人员经费系数_03_2010年各地区一般预算平衡表_2010年地方财政一般预算分级平衡情况表（汇总）0524 2" xfId="30828"/>
    <cellStyle name="好_县市旗测算20080508_不含人员经费系数_03_2010年各地区一般预算平衡表_2010年地方财政一般预算分级平衡情况表（汇总）0524 2 2" xfId="30829"/>
    <cellStyle name="好_县市旗测算20080508_不含人员经费系数_03_2010年各地区一般预算平衡表_2010年地方财政一般预算分级平衡情况表（汇总）0524 2 3" xfId="30830"/>
    <cellStyle name="好_县市旗测算20080508_不含人员经费系数_03_2010年各地区一般预算平衡表_2010年地方财政一般预算分级平衡情况表（汇总）0524 2 4" xfId="30831"/>
    <cellStyle name="好_县市旗测算20080508_不含人员经费系数_03_2010年各地区一般预算平衡表_2010年地方财政一般预算分级平衡情况表（汇总）0524 2 5" xfId="30832"/>
    <cellStyle name="好_县市旗测算20080508_不含人员经费系数_03_2010年各地区一般预算平衡表_2010年地方财政一般预算分级平衡情况表（汇总）0524 2 6" xfId="30833"/>
    <cellStyle name="好_县市旗测算20080508_不含人员经费系数_03_2010年各地区一般预算平衡表_2010年地方财政一般预算分级平衡情况表（汇总）0524 2 7" xfId="30834"/>
    <cellStyle name="好_县市旗测算20080508_不含人员经费系数_03_2010年各地区一般预算平衡表_2010年地方财政一般预算分级平衡情况表（汇总）0524 2 8" xfId="30835"/>
    <cellStyle name="好_县市旗测算20080508_不含人员经费系数_03_2010年各地区一般预算平衡表_2010年地方财政一般预算分级平衡情况表（汇总）0524 3" xfId="30836"/>
    <cellStyle name="好_县市旗测算20080508_不含人员经费系数_03_2010年各地区一般预算平衡表_2010年地方财政一般预算分级平衡情况表（汇总）0524 4" xfId="30837"/>
    <cellStyle name="好_县市旗测算20080508_不含人员经费系数_03_2010年各地区一般预算平衡表_2010年地方财政一般预算分级平衡情况表（汇总）0524 5" xfId="30838"/>
    <cellStyle name="好_县市旗测算20080508_不含人员经费系数_03_2010年各地区一般预算平衡表_净集中" xfId="30839"/>
    <cellStyle name="好_县市旗测算20080508_不含人员经费系数_03_2010年各地区一般预算平衡表_净集中 2" xfId="30840"/>
    <cellStyle name="好_县市旗测算20080508_不含人员经费系数_03_2010年各地区一般预算平衡表_净集中 3" xfId="30841"/>
    <cellStyle name="好_县市旗测算20080508_不含人员经费系数_财力性转移支付2010年预算参考数" xfId="30842"/>
    <cellStyle name="好_县市旗测算20080508_不含人员经费系数_财力性转移支付2010年预算参考数 2" xfId="30843"/>
    <cellStyle name="好_县市旗测算20080508_不含人员经费系数_财力性转移支付2010年预算参考数 2 2" xfId="30844"/>
    <cellStyle name="好_县市旗测算20080508_不含人员经费系数_财力性转移支付2010年预算参考数 2 3" xfId="30845"/>
    <cellStyle name="好_县市旗测算20080508_不含人员经费系数_财力性转移支付2010年预算参考数 2 4" xfId="30846"/>
    <cellStyle name="好_县市旗测算20080508_不含人员经费系数_财力性转移支付2010年预算参考数 2 5" xfId="30847"/>
    <cellStyle name="好_县市旗测算20080508_不含人员经费系数_财力性转移支付2010年预算参考数 2 6" xfId="30848"/>
    <cellStyle name="好_县市旗测算20080508_不含人员经费系数_财力性转移支付2010年预算参考数 2 7" xfId="30849"/>
    <cellStyle name="好_县市旗测算20080508_不含人员经费系数_财力性转移支付2010年预算参考数 2 8" xfId="30850"/>
    <cellStyle name="好_县市旗测算20080508_不含人员经费系数_财力性转移支付2010年预算参考数 3" xfId="30851"/>
    <cellStyle name="好_县市旗测算20080508_不含人员经费系数_财力性转移支付2010年预算参考数 4" xfId="30852"/>
    <cellStyle name="好_县市旗测算20080508_不含人员经费系数_财力性转移支付2010年预算参考数 5" xfId="30853"/>
    <cellStyle name="好_县市旗测算20080508_不含人员经费系数_财力性转移支付2010年预算参考数_03_2010年各地区一般预算平衡表" xfId="30854"/>
    <cellStyle name="好_县市旗测算20080508_不含人员经费系数_财力性转移支付2010年预算参考数_03_2010年各地区一般预算平衡表 2" xfId="30855"/>
    <cellStyle name="好_县市旗测算20080508_不含人员经费系数_财力性转移支付2010年预算参考数_03_2010年各地区一般预算平衡表 2 2" xfId="30856"/>
    <cellStyle name="好_县市旗测算20080508_不含人员经费系数_财力性转移支付2010年预算参考数_03_2010年各地区一般预算平衡表 2 3" xfId="30857"/>
    <cellStyle name="好_县市旗测算20080508_不含人员经费系数_财力性转移支付2010年预算参考数_03_2010年各地区一般预算平衡表 3" xfId="30858"/>
    <cellStyle name="好_县市旗测算20080508_不含人员经费系数_财力性转移支付2010年预算参考数_03_2010年各地区一般预算平衡表 4" xfId="30859"/>
    <cellStyle name="好_县市旗测算20080508_不含人员经费系数_财力性转移支付2010年预算参考数_03_2010年各地区一般预算平衡表 5" xfId="30860"/>
    <cellStyle name="好_县市旗测算20080508_不含人员经费系数_财力性转移支付2010年预算参考数_03_2010年各地区一般预算平衡表 6" xfId="30861"/>
    <cellStyle name="好_县市旗测算20080508_不含人员经费系数_财力性转移支付2010年预算参考数_03_2010年各地区一般预算平衡表_04财力类2010" xfId="30862"/>
    <cellStyle name="好_县市旗测算20080508_不含人员经费系数_财力性转移支付2010年预算参考数_03_2010年各地区一般预算平衡表_04财力类2010 2" xfId="30863"/>
    <cellStyle name="好_县市旗测算20080508_不含人员经费系数_财力性转移支付2010年预算参考数_03_2010年各地区一般预算平衡表_04财力类2010 3" xfId="30864"/>
    <cellStyle name="好_县市旗测算20080508_不含人员经费系数_财力性转移支付2010年预算参考数_03_2010年各地区一般预算平衡表_2010年地方财政一般预算分级平衡情况表（汇总）0524" xfId="30865"/>
    <cellStyle name="好_县市旗测算20080508_不含人员经费系数_财力性转移支付2010年预算参考数_03_2010年各地区一般预算平衡表_2010年地方财政一般预算分级平衡情况表（汇总）0524 2" xfId="30866"/>
    <cellStyle name="好_县市旗测算20080508_不含人员经费系数_财力性转移支付2010年预算参考数_03_2010年各地区一般预算平衡表_2010年地方财政一般预算分级平衡情况表（汇总）0524 2 2" xfId="30867"/>
    <cellStyle name="好_县市旗测算20080508_不含人员经费系数_财力性转移支付2010年预算参考数_03_2010年各地区一般预算平衡表_2010年地方财政一般预算分级平衡情况表（汇总）0524 2 3" xfId="30868"/>
    <cellStyle name="好_县市旗测算20080508_不含人员经费系数_财力性转移支付2010年预算参考数_03_2010年各地区一般预算平衡表_2010年地方财政一般预算分级平衡情况表（汇总）0524 2 4" xfId="30869"/>
    <cellStyle name="好_县市旗测算20080508_不含人员经费系数_财力性转移支付2010年预算参考数_03_2010年各地区一般预算平衡表_2010年地方财政一般预算分级平衡情况表（汇总）0524 2 5" xfId="30870"/>
    <cellStyle name="好_县市旗测算20080508_不含人员经费系数_财力性转移支付2010年预算参考数_03_2010年各地区一般预算平衡表_2010年地方财政一般预算分级平衡情况表（汇总）0524 2 6" xfId="30871"/>
    <cellStyle name="好_县市旗测算20080508_不含人员经费系数_财力性转移支付2010年预算参考数_03_2010年各地区一般预算平衡表_2010年地方财政一般预算分级平衡情况表（汇总）0524 2 7" xfId="30872"/>
    <cellStyle name="好_县市旗测算20080508_不含人员经费系数_财力性转移支付2010年预算参考数_03_2010年各地区一般预算平衡表_2010年地方财政一般预算分级平衡情况表（汇总）0524 2 8" xfId="30873"/>
    <cellStyle name="好_县市旗测算20080508_不含人员经费系数_财力性转移支付2010年预算参考数_03_2010年各地区一般预算平衡表_2010年地方财政一般预算分级平衡情况表（汇总）0524 3" xfId="30874"/>
    <cellStyle name="好_县市旗测算20080508_不含人员经费系数_财力性转移支付2010年预算参考数_03_2010年各地区一般预算平衡表_2010年地方财政一般预算分级平衡情况表（汇总）0524 4" xfId="30875"/>
    <cellStyle name="好_县市旗测算20080508_不含人员经费系数_财力性转移支付2010年预算参考数_03_2010年各地区一般预算平衡表_2010年地方财政一般预算分级平衡情况表（汇总）0524 5" xfId="30876"/>
    <cellStyle name="好_县市旗测算20080508_不含人员经费系数_财力性转移支付2010年预算参考数_03_2010年各地区一般预算平衡表_净集中" xfId="30877"/>
    <cellStyle name="好_县市旗测算20080508_不含人员经费系数_财力性转移支付2010年预算参考数_03_2010年各地区一般预算平衡表_净集中 2" xfId="30878"/>
    <cellStyle name="好_县市旗测算20080508_不含人员经费系数_财力性转移支付2010年预算参考数_03_2010年各地区一般预算平衡表_净集中 3" xfId="30879"/>
    <cellStyle name="好_县市旗测算20080508_不含人员经费系数_财力性转移支付2010年预算参考数_合并" xfId="30880"/>
    <cellStyle name="好_县市旗测算20080508_不含人员经费系数_财力性转移支付2010年预算参考数_合并 2" xfId="30881"/>
    <cellStyle name="好_县市旗测算20080508_不含人员经费系数_财力性转移支付2010年预算参考数_合并 2 2" xfId="30882"/>
    <cellStyle name="好_县市旗测算20080508_不含人员经费系数_财力性转移支付2010年预算参考数_合并 2 3" xfId="30883"/>
    <cellStyle name="好_县市旗测算20080508_不含人员经费系数_财力性转移支付2010年预算参考数_合并 2 4" xfId="30884"/>
    <cellStyle name="好_县市旗测算20080508_不含人员经费系数_财力性转移支付2010年预算参考数_合并 2 5" xfId="30885"/>
    <cellStyle name="好_县市旗测算20080508_不含人员经费系数_财力性转移支付2010年预算参考数_合并 2 6" xfId="30886"/>
    <cellStyle name="好_县市旗测算20080508_不含人员经费系数_财力性转移支付2010年预算参考数_合并 2 7" xfId="30887"/>
    <cellStyle name="好_县市旗测算20080508_不含人员经费系数_财力性转移支付2010年预算参考数_合并 3" xfId="30888"/>
    <cellStyle name="好_县市旗测算20080508_不含人员经费系数_财力性转移支付2010年预算参考数_合并 4" xfId="30889"/>
    <cellStyle name="好_县市旗测算20080508_不含人员经费系数_财力性转移支付2010年预算参考数_华东" xfId="30890"/>
    <cellStyle name="好_县市旗测算20080508_不含人员经费系数_财力性转移支付2010年预算参考数_华东 2" xfId="30891"/>
    <cellStyle name="好_县市旗测算20080508_不含人员经费系数_财力性转移支付2010年预算参考数_华东 2 2" xfId="30892"/>
    <cellStyle name="好_县市旗测算20080508_不含人员经费系数_财力性转移支付2010年预算参考数_华东 2 3" xfId="30893"/>
    <cellStyle name="好_县市旗测算20080508_不含人员经费系数_财力性转移支付2010年预算参考数_华东 2 4" xfId="30894"/>
    <cellStyle name="好_县市旗测算20080508_不含人员经费系数_财力性转移支付2010年预算参考数_华东 2 5" xfId="30895"/>
    <cellStyle name="好_县市旗测算20080508_不含人员经费系数_财力性转移支付2010年预算参考数_华东 2 6" xfId="30896"/>
    <cellStyle name="好_县市旗测算20080508_不含人员经费系数_财力性转移支付2010年预算参考数_华东 2 7" xfId="30897"/>
    <cellStyle name="好_县市旗测算20080508_不含人员经费系数_财力性转移支付2010年预算参考数_华东 3" xfId="30898"/>
    <cellStyle name="好_县市旗测算20080508_不含人员经费系数_财力性转移支付2010年预算参考数_华东 4" xfId="30899"/>
    <cellStyle name="好_县市旗测算20080508_不含人员经费系数_财力性转移支付2010年预算参考数_隋心对账单定稿0514" xfId="30900"/>
    <cellStyle name="好_县市旗测算20080508_不含人员经费系数_财力性转移支付2010年预算参考数_隋心对账单定稿0514 2" xfId="30901"/>
    <cellStyle name="好_县市旗测算20080508_不含人员经费系数_财力性转移支付2010年预算参考数_隋心对账单定稿0514 2 2" xfId="30902"/>
    <cellStyle name="好_县市旗测算20080508_不含人员经费系数_财力性转移支付2010年预算参考数_隋心对账单定稿0514 2 3" xfId="30903"/>
    <cellStyle name="好_县市旗测算20080508_不含人员经费系数_财力性转移支付2010年预算参考数_隋心对账单定稿0514 2 4" xfId="30904"/>
    <cellStyle name="好_县市旗测算20080508_不含人员经费系数_财力性转移支付2010年预算参考数_隋心对账单定稿0514 2 5" xfId="30905"/>
    <cellStyle name="好_县市旗测算20080508_不含人员经费系数_财力性转移支付2010年预算参考数_隋心对账单定稿0514 2 6" xfId="30906"/>
    <cellStyle name="好_县市旗测算20080508_不含人员经费系数_财力性转移支付2010年预算参考数_隋心对账单定稿0514 2 7" xfId="30907"/>
    <cellStyle name="好_县市旗测算20080508_不含人员经费系数_财力性转移支付2010年预算参考数_隋心对账单定稿0514 3" xfId="30908"/>
    <cellStyle name="好_县市旗测算20080508_不含人员经费系数_财力性转移支付2010年预算参考数_隋心对账单定稿0514 4" xfId="30909"/>
    <cellStyle name="好_县市旗测算20080508_不含人员经费系数_合并" xfId="30910"/>
    <cellStyle name="好_县市旗测算20080508_不含人员经费系数_合并 2" xfId="30911"/>
    <cellStyle name="好_县市旗测算20080508_不含人员经费系数_合并 2 2" xfId="30912"/>
    <cellStyle name="好_县市旗测算20080508_不含人员经费系数_合并 2 3" xfId="30913"/>
    <cellStyle name="好_县市旗测算20080508_不含人员经费系数_合并 2 4" xfId="30914"/>
    <cellStyle name="好_县市旗测算20080508_不含人员经费系数_合并 2 5" xfId="30915"/>
    <cellStyle name="好_县市旗测算20080508_不含人员经费系数_合并 2 6" xfId="30916"/>
    <cellStyle name="好_县市旗测算20080508_不含人员经费系数_合并 2 7" xfId="30917"/>
    <cellStyle name="好_县市旗测算20080508_不含人员经费系数_合并 3" xfId="30918"/>
    <cellStyle name="好_县市旗测算20080508_不含人员经费系数_合并 4" xfId="30919"/>
    <cellStyle name="好_县市旗测算20080508_不含人员经费系数_华东" xfId="30920"/>
    <cellStyle name="好_县市旗测算20080508_不含人员经费系数_华东 2" xfId="30921"/>
    <cellStyle name="好_县市旗测算20080508_不含人员经费系数_华东 2 2" xfId="30922"/>
    <cellStyle name="好_县市旗测算20080508_不含人员经费系数_华东 2 3" xfId="30923"/>
    <cellStyle name="好_县市旗测算20080508_不含人员经费系数_华东 2 4" xfId="30924"/>
    <cellStyle name="好_县市旗测算20080508_不含人员经费系数_华东 2 5" xfId="30925"/>
    <cellStyle name="好_县市旗测算20080508_不含人员经费系数_华东 2 6" xfId="30926"/>
    <cellStyle name="好_县市旗测算20080508_不含人员经费系数_华东 2 7" xfId="30927"/>
    <cellStyle name="好_县市旗测算20080508_不含人员经费系数_华东 3" xfId="30928"/>
    <cellStyle name="好_县市旗测算20080508_不含人员经费系数_华东 4" xfId="30929"/>
    <cellStyle name="好_县市旗测算20080508_不含人员经费系数_隋心对账单定稿0514" xfId="30930"/>
    <cellStyle name="好_县市旗测算20080508_不含人员经费系数_隋心对账单定稿0514 2" xfId="30931"/>
    <cellStyle name="好_县市旗测算20080508_不含人员经费系数_隋心对账单定稿0514 2 2" xfId="30932"/>
    <cellStyle name="好_县市旗测算20080508_不含人员经费系数_隋心对账单定稿0514 2 3" xfId="30933"/>
    <cellStyle name="好_县市旗测算20080508_不含人员经费系数_隋心对账单定稿0514 2 4" xfId="30934"/>
    <cellStyle name="好_县市旗测算20080508_不含人员经费系数_隋心对账单定稿0514 2 5" xfId="30935"/>
    <cellStyle name="好_县市旗测算20080508_不含人员经费系数_隋心对账单定稿0514 2 6" xfId="30936"/>
    <cellStyle name="好_县市旗测算20080508_不含人员经费系数_隋心对账单定稿0514 2 7" xfId="30937"/>
    <cellStyle name="好_县市旗测算20080508_不含人员经费系数_隋心对账单定稿0514 3" xfId="30938"/>
    <cellStyle name="好_县市旗测算20080508_不含人员经费系数_隋心对账单定稿0514 4" xfId="30939"/>
    <cellStyle name="好_县市旗测算20080508_财力性转移支付2010年预算参考数" xfId="30940"/>
    <cellStyle name="好_县市旗测算20080508_财力性转移支付2010年预算参考数 2" xfId="30941"/>
    <cellStyle name="好_县市旗测算20080508_财力性转移支付2010年预算参考数 2 2" xfId="30942"/>
    <cellStyle name="好_县市旗测算20080508_财力性转移支付2010年预算参考数 2 3" xfId="30943"/>
    <cellStyle name="好_县市旗测算20080508_财力性转移支付2010年预算参考数 2 4" xfId="30944"/>
    <cellStyle name="好_县市旗测算20080508_财力性转移支付2010年预算参考数 2 5" xfId="30945"/>
    <cellStyle name="好_县市旗测算20080508_财力性转移支付2010年预算参考数 2 6" xfId="30946"/>
    <cellStyle name="好_县市旗测算20080508_财力性转移支付2010年预算参考数 2 7" xfId="30947"/>
    <cellStyle name="好_县市旗测算20080508_财力性转移支付2010年预算参考数 2 8" xfId="30948"/>
    <cellStyle name="好_县市旗测算20080508_财力性转移支付2010年预算参考数 3" xfId="30949"/>
    <cellStyle name="好_县市旗测算20080508_财力性转移支付2010年预算参考数 4" xfId="30950"/>
    <cellStyle name="好_县市旗测算20080508_财力性转移支付2010年预算参考数 5" xfId="30951"/>
    <cellStyle name="好_县市旗测算20080508_财力性转移支付2010年预算参考数_03_2010年各地区一般预算平衡表" xfId="30952"/>
    <cellStyle name="好_县市旗测算20080508_财力性转移支付2010年预算参考数_03_2010年各地区一般预算平衡表 2" xfId="30953"/>
    <cellStyle name="好_县市旗测算20080508_财力性转移支付2010年预算参考数_03_2010年各地区一般预算平衡表 2 2" xfId="30954"/>
    <cellStyle name="好_县市旗测算20080508_财力性转移支付2010年预算参考数_03_2010年各地区一般预算平衡表 2 3" xfId="30955"/>
    <cellStyle name="好_县市旗测算20080508_财力性转移支付2010年预算参考数_03_2010年各地区一般预算平衡表 3" xfId="30956"/>
    <cellStyle name="好_县市旗测算20080508_财力性转移支付2010年预算参考数_03_2010年各地区一般预算平衡表 4" xfId="30957"/>
    <cellStyle name="好_县市旗测算20080508_财力性转移支付2010年预算参考数_03_2010年各地区一般预算平衡表 5" xfId="30958"/>
    <cellStyle name="好_县市旗测算20080508_财力性转移支付2010年预算参考数_03_2010年各地区一般预算平衡表 6" xfId="30959"/>
    <cellStyle name="好_县市旗测算20080508_财力性转移支付2010年预算参考数_03_2010年各地区一般预算平衡表_04财力类2010" xfId="30960"/>
    <cellStyle name="好_县市旗测算20080508_财力性转移支付2010年预算参考数_03_2010年各地区一般预算平衡表_04财力类2010 2" xfId="30961"/>
    <cellStyle name="好_县市旗测算20080508_财力性转移支付2010年预算参考数_03_2010年各地区一般预算平衡表_04财力类2010 3" xfId="30962"/>
    <cellStyle name="好_县市旗测算20080508_财力性转移支付2010年预算参考数_03_2010年各地区一般预算平衡表_2010年地方财政一般预算分级平衡情况表（汇总）0524" xfId="30963"/>
    <cellStyle name="好_县市旗测算20080508_财力性转移支付2010年预算参考数_03_2010年各地区一般预算平衡表_2010年地方财政一般预算分级平衡情况表（汇总）0524 2" xfId="30964"/>
    <cellStyle name="好_县市旗测算20080508_财力性转移支付2010年预算参考数_03_2010年各地区一般预算平衡表_2010年地方财政一般预算分级平衡情况表（汇总）0524 2 2" xfId="30965"/>
    <cellStyle name="好_县市旗测算20080508_财力性转移支付2010年预算参考数_03_2010年各地区一般预算平衡表_2010年地方财政一般预算分级平衡情况表（汇总）0524 2 3" xfId="30966"/>
    <cellStyle name="好_县市旗测算20080508_财力性转移支付2010年预算参考数_03_2010年各地区一般预算平衡表_2010年地方财政一般预算分级平衡情况表（汇总）0524 2 4" xfId="30967"/>
    <cellStyle name="好_县市旗测算20080508_财力性转移支付2010年预算参考数_03_2010年各地区一般预算平衡表_2010年地方财政一般预算分级平衡情况表（汇总）0524 2 5" xfId="30968"/>
    <cellStyle name="好_县市旗测算20080508_财力性转移支付2010年预算参考数_03_2010年各地区一般预算平衡表_2010年地方财政一般预算分级平衡情况表（汇总）0524 2 6" xfId="30969"/>
    <cellStyle name="好_县市旗测算20080508_财力性转移支付2010年预算参考数_03_2010年各地区一般预算平衡表_2010年地方财政一般预算分级平衡情况表（汇总）0524 2 7" xfId="30970"/>
    <cellStyle name="好_县市旗测算20080508_财力性转移支付2010年预算参考数_03_2010年各地区一般预算平衡表_2010年地方财政一般预算分级平衡情况表（汇总）0524 2 8" xfId="30971"/>
    <cellStyle name="好_县市旗测算20080508_财力性转移支付2010年预算参考数_03_2010年各地区一般预算平衡表_2010年地方财政一般预算分级平衡情况表（汇总）0524 3" xfId="30972"/>
    <cellStyle name="好_县市旗测算20080508_财力性转移支付2010年预算参考数_03_2010年各地区一般预算平衡表_2010年地方财政一般预算分级平衡情况表（汇总）0524 4" xfId="30973"/>
    <cellStyle name="好_县市旗测算20080508_财力性转移支付2010年预算参考数_03_2010年各地区一般预算平衡表_2010年地方财政一般预算分级平衡情况表（汇总）0524 5" xfId="30974"/>
    <cellStyle name="好_县市旗测算20080508_财力性转移支付2010年预算参考数_03_2010年各地区一般预算平衡表_净集中" xfId="30975"/>
    <cellStyle name="好_县市旗测算20080508_财力性转移支付2010年预算参考数_03_2010年各地区一般预算平衡表_净集中 2" xfId="30976"/>
    <cellStyle name="好_县市旗测算20080508_财力性转移支付2010年预算参考数_03_2010年各地区一般预算平衡表_净集中 3" xfId="30977"/>
    <cellStyle name="好_县市旗测算20080508_财力性转移支付2010年预算参考数_合并" xfId="30978"/>
    <cellStyle name="好_县市旗测算20080508_财力性转移支付2010年预算参考数_合并 2" xfId="30979"/>
    <cellStyle name="好_县市旗测算20080508_财力性转移支付2010年预算参考数_合并 2 2" xfId="30980"/>
    <cellStyle name="好_县市旗测算20080508_财力性转移支付2010年预算参考数_合并 2 3" xfId="30981"/>
    <cellStyle name="好_县市旗测算20080508_财力性转移支付2010年预算参考数_合并 2 4" xfId="30982"/>
    <cellStyle name="好_县市旗测算20080508_财力性转移支付2010年预算参考数_合并 2 5" xfId="30983"/>
    <cellStyle name="好_县市旗测算20080508_财力性转移支付2010年预算参考数_合并 2 6" xfId="30984"/>
    <cellStyle name="好_县市旗测算20080508_财力性转移支付2010年预算参考数_合并 2 7" xfId="30985"/>
    <cellStyle name="好_县市旗测算20080508_财力性转移支付2010年预算参考数_合并 3" xfId="30986"/>
    <cellStyle name="好_县市旗测算20080508_财力性转移支付2010年预算参考数_合并 4" xfId="30987"/>
    <cellStyle name="好_县市旗测算20080508_财力性转移支付2010年预算参考数_华东" xfId="30988"/>
    <cellStyle name="好_县市旗测算20080508_财力性转移支付2010年预算参考数_华东 2" xfId="30989"/>
    <cellStyle name="好_县市旗测算20080508_财力性转移支付2010年预算参考数_华东 2 2" xfId="30990"/>
    <cellStyle name="好_县市旗测算20080508_财力性转移支付2010年预算参考数_华东 2 3" xfId="30991"/>
    <cellStyle name="好_县市旗测算20080508_财力性转移支付2010年预算参考数_华东 2 4" xfId="30992"/>
    <cellStyle name="好_县市旗测算20080508_财力性转移支付2010年预算参考数_华东 2 5" xfId="30993"/>
    <cellStyle name="好_县市旗测算20080508_财力性转移支付2010年预算参考数_华东 2 6" xfId="30994"/>
    <cellStyle name="好_县市旗测算20080508_财力性转移支付2010年预算参考数_华东 2 7" xfId="30995"/>
    <cellStyle name="好_县市旗测算20080508_财力性转移支付2010年预算参考数_华东 3" xfId="30996"/>
    <cellStyle name="好_县市旗测算20080508_财力性转移支付2010年预算参考数_华东 4" xfId="30997"/>
    <cellStyle name="好_县市旗测算20080508_财力性转移支付2010年预算参考数_隋心对账单定稿0514" xfId="30998"/>
    <cellStyle name="好_县市旗测算20080508_财力性转移支付2010年预算参考数_隋心对账单定稿0514 2" xfId="30999"/>
    <cellStyle name="好_县市旗测算20080508_财力性转移支付2010年预算参考数_隋心对账单定稿0514 2 2" xfId="31000"/>
    <cellStyle name="好_县市旗测算20080508_财力性转移支付2010年预算参考数_隋心对账单定稿0514 2 3" xfId="31001"/>
    <cellStyle name="好_县市旗测算20080508_财力性转移支付2010年预算参考数_隋心对账单定稿0514 2 4" xfId="31002"/>
    <cellStyle name="好_县市旗测算20080508_财力性转移支付2010年预算参考数_隋心对账单定稿0514 2 5" xfId="31003"/>
    <cellStyle name="好_县市旗测算20080508_财力性转移支付2010年预算参考数_隋心对账单定稿0514 2 6" xfId="31004"/>
    <cellStyle name="好_县市旗测算20080508_财力性转移支付2010年预算参考数_隋心对账单定稿0514 2 7" xfId="31005"/>
    <cellStyle name="好_县市旗测算20080508_财力性转移支付2010年预算参考数_隋心对账单定稿0514 3" xfId="31006"/>
    <cellStyle name="好_县市旗测算20080508_财力性转移支付2010年预算参考数_隋心对账单定稿0514 4" xfId="31007"/>
    <cellStyle name="好_县市旗测算20080508_合并" xfId="31008"/>
    <cellStyle name="好_县市旗测算20080508_合并 2" xfId="31009"/>
    <cellStyle name="好_县市旗测算20080508_合并 2 2" xfId="31010"/>
    <cellStyle name="好_县市旗测算20080508_合并 2 3" xfId="31011"/>
    <cellStyle name="好_县市旗测算20080508_合并 2 4" xfId="31012"/>
    <cellStyle name="好_县市旗测算20080508_合并 2 5" xfId="31013"/>
    <cellStyle name="好_县市旗测算20080508_合并 2 6" xfId="31014"/>
    <cellStyle name="好_县市旗测算20080508_合并 2 7" xfId="31015"/>
    <cellStyle name="好_县市旗测算20080508_合并 3" xfId="31016"/>
    <cellStyle name="好_县市旗测算20080508_合并 4" xfId="31017"/>
    <cellStyle name="好_县市旗测算20080508_华东" xfId="31018"/>
    <cellStyle name="好_县市旗测算20080508_华东 2" xfId="31019"/>
    <cellStyle name="好_县市旗测算20080508_华东 2 2" xfId="31020"/>
    <cellStyle name="好_县市旗测算20080508_华东 2 3" xfId="31021"/>
    <cellStyle name="好_县市旗测算20080508_华东 2 4" xfId="31022"/>
    <cellStyle name="好_县市旗测算20080508_华东 2 5" xfId="31023"/>
    <cellStyle name="好_县市旗测算20080508_华东 2 6" xfId="31024"/>
    <cellStyle name="好_县市旗测算20080508_华东 2 7" xfId="31025"/>
    <cellStyle name="好_县市旗测算20080508_华东 3" xfId="31026"/>
    <cellStyle name="好_县市旗测算20080508_华东 4" xfId="31027"/>
    <cellStyle name="好_县市旗测算20080508_民生政策最低支出需求" xfId="31028"/>
    <cellStyle name="好_县市旗测算20080508_民生政策最低支出需求 2" xfId="31029"/>
    <cellStyle name="好_县市旗测算20080508_民生政策最低支出需求 2 2" xfId="31030"/>
    <cellStyle name="好_县市旗测算20080508_民生政策最低支出需求 2 3" xfId="31031"/>
    <cellStyle name="好_县市旗测算20080508_民生政策最低支出需求 2 4" xfId="31032"/>
    <cellStyle name="好_县市旗测算20080508_民生政策最低支出需求 2 5" xfId="31033"/>
    <cellStyle name="好_县市旗测算20080508_民生政策最低支出需求 2 6" xfId="31034"/>
    <cellStyle name="好_县市旗测算20080508_民生政策最低支出需求 2 7" xfId="31035"/>
    <cellStyle name="好_县市旗测算20080508_民生政策最低支出需求 2 8" xfId="31036"/>
    <cellStyle name="好_县市旗测算20080508_民生政策最低支出需求 3" xfId="31037"/>
    <cellStyle name="好_县市旗测算20080508_民生政策最低支出需求 4" xfId="31038"/>
    <cellStyle name="好_县市旗测算20080508_民生政策最低支出需求 5" xfId="31039"/>
    <cellStyle name="好_县市旗测算20080508_民生政策最低支出需求_03_2010年各地区一般预算平衡表" xfId="31040"/>
    <cellStyle name="好_县市旗测算20080508_民生政策最低支出需求_03_2010年各地区一般预算平衡表 2" xfId="31041"/>
    <cellStyle name="好_县市旗测算20080508_民生政策最低支出需求_03_2010年各地区一般预算平衡表 2 2" xfId="31042"/>
    <cellStyle name="好_县市旗测算20080508_民生政策最低支出需求_03_2010年各地区一般预算平衡表 2 3" xfId="31043"/>
    <cellStyle name="好_县市旗测算20080508_民生政策最低支出需求_03_2010年各地区一般预算平衡表 3" xfId="31044"/>
    <cellStyle name="好_县市旗测算20080508_民生政策最低支出需求_03_2010年各地区一般预算平衡表 4" xfId="31045"/>
    <cellStyle name="好_县市旗测算20080508_民生政策最低支出需求_03_2010年各地区一般预算平衡表 5" xfId="31046"/>
    <cellStyle name="好_县市旗测算20080508_民生政策最低支出需求_03_2010年各地区一般预算平衡表 6" xfId="31047"/>
    <cellStyle name="好_县市旗测算20080508_民生政策最低支出需求_03_2010年各地区一般预算平衡表_04财力类2010" xfId="31048"/>
    <cellStyle name="好_县市旗测算20080508_民生政策最低支出需求_03_2010年各地区一般预算平衡表_04财力类2010 2" xfId="31049"/>
    <cellStyle name="好_县市旗测算20080508_民生政策最低支出需求_03_2010年各地区一般预算平衡表_04财力类2010 3" xfId="31050"/>
    <cellStyle name="好_县市旗测算20080508_民生政策最低支出需求_03_2010年各地区一般预算平衡表_2010年地方财政一般预算分级平衡情况表（汇总）0524" xfId="31051"/>
    <cellStyle name="好_县市旗测算20080508_民生政策最低支出需求_03_2010年各地区一般预算平衡表_2010年地方财政一般预算分级平衡情况表（汇总）0524 2" xfId="31052"/>
    <cellStyle name="好_县市旗测算20080508_民生政策最低支出需求_03_2010年各地区一般预算平衡表_2010年地方财政一般预算分级平衡情况表（汇总）0524 2 2" xfId="31053"/>
    <cellStyle name="好_县市旗测算20080508_民生政策最低支出需求_03_2010年各地区一般预算平衡表_2010年地方财政一般预算分级平衡情况表（汇总）0524 2 3" xfId="31054"/>
    <cellStyle name="好_县市旗测算20080508_民生政策最低支出需求_03_2010年各地区一般预算平衡表_2010年地方财政一般预算分级平衡情况表（汇总）0524 2 4" xfId="31055"/>
    <cellStyle name="好_县市旗测算20080508_民生政策最低支出需求_03_2010年各地区一般预算平衡表_2010年地方财政一般预算分级平衡情况表（汇总）0524 2 5" xfId="31056"/>
    <cellStyle name="好_县市旗测算20080508_民生政策最低支出需求_03_2010年各地区一般预算平衡表_2010年地方财政一般预算分级平衡情况表（汇总）0524 2 6" xfId="31057"/>
    <cellStyle name="好_县市旗测算20080508_民生政策最低支出需求_03_2010年各地区一般预算平衡表_2010年地方财政一般预算分级平衡情况表（汇总）0524 2 7" xfId="31058"/>
    <cellStyle name="好_县市旗测算20080508_民生政策最低支出需求_03_2010年各地区一般预算平衡表_2010年地方财政一般预算分级平衡情况表（汇总）0524 2 8" xfId="31059"/>
    <cellStyle name="好_县市旗测算20080508_民生政策最低支出需求_03_2010年各地区一般预算平衡表_2010年地方财政一般预算分级平衡情况表（汇总）0524 3" xfId="31060"/>
    <cellStyle name="好_县市旗测算20080508_民生政策最低支出需求_03_2010年各地区一般预算平衡表_2010年地方财政一般预算分级平衡情况表（汇总）0524 4" xfId="31061"/>
    <cellStyle name="好_县市旗测算20080508_民生政策最低支出需求_03_2010年各地区一般预算平衡表_2010年地方财政一般预算分级平衡情况表（汇总）0524 5" xfId="31062"/>
    <cellStyle name="好_县市旗测算20080508_民生政策最低支出需求_03_2010年各地区一般预算平衡表_净集中" xfId="31063"/>
    <cellStyle name="好_县市旗测算20080508_民生政策最低支出需求_03_2010年各地区一般预算平衡表_净集中 2" xfId="31064"/>
    <cellStyle name="好_县市旗测算20080508_民生政策最低支出需求_03_2010年各地区一般预算平衡表_净集中 3" xfId="31065"/>
    <cellStyle name="好_县市旗测算20080508_民生政策最低支出需求_财力性转移支付2010年预算参考数" xfId="31066"/>
    <cellStyle name="好_县市旗测算20080508_民生政策最低支出需求_财力性转移支付2010年预算参考数 2" xfId="31067"/>
    <cellStyle name="好_县市旗测算20080508_民生政策最低支出需求_财力性转移支付2010年预算参考数 2 2" xfId="31068"/>
    <cellStyle name="好_县市旗测算20080508_民生政策最低支出需求_财力性转移支付2010年预算参考数 2 3" xfId="31069"/>
    <cellStyle name="好_县市旗测算20080508_民生政策最低支出需求_财力性转移支付2010年预算参考数 2 4" xfId="31070"/>
    <cellStyle name="好_县市旗测算20080508_民生政策最低支出需求_财力性转移支付2010年预算参考数 2 5" xfId="31071"/>
    <cellStyle name="好_县市旗测算20080508_民生政策最低支出需求_财力性转移支付2010年预算参考数 2 6" xfId="31072"/>
    <cellStyle name="好_县市旗测算20080508_民生政策最低支出需求_财力性转移支付2010年预算参考数 2 7" xfId="31073"/>
    <cellStyle name="好_县市旗测算20080508_民生政策最低支出需求_财力性转移支付2010年预算参考数 2 8" xfId="31074"/>
    <cellStyle name="好_县市旗测算20080508_民生政策最低支出需求_财力性转移支付2010年预算参考数 3" xfId="31075"/>
    <cellStyle name="好_县市旗测算20080508_民生政策最低支出需求_财力性转移支付2010年预算参考数 4" xfId="31076"/>
    <cellStyle name="好_县市旗测算20080508_民生政策最低支出需求_财力性转移支付2010年预算参考数 5" xfId="31077"/>
    <cellStyle name="好_县市旗测算20080508_民生政策最低支出需求_财力性转移支付2010年预算参考数_03_2010年各地区一般预算平衡表" xfId="31078"/>
    <cellStyle name="好_县市旗测算20080508_民生政策最低支出需求_财力性转移支付2010年预算参考数_03_2010年各地区一般预算平衡表 2" xfId="31079"/>
    <cellStyle name="好_县市旗测算20080508_民生政策最低支出需求_财力性转移支付2010年预算参考数_03_2010年各地区一般预算平衡表 2 2" xfId="31080"/>
    <cellStyle name="好_县市旗测算20080508_民生政策最低支出需求_财力性转移支付2010年预算参考数_03_2010年各地区一般预算平衡表 2 3" xfId="31081"/>
    <cellStyle name="好_县市旗测算20080508_民生政策最低支出需求_财力性转移支付2010年预算参考数_03_2010年各地区一般预算平衡表 3" xfId="31082"/>
    <cellStyle name="好_县市旗测算20080508_民生政策最低支出需求_财力性转移支付2010年预算参考数_03_2010年各地区一般预算平衡表 4" xfId="31083"/>
    <cellStyle name="好_县市旗测算20080508_民生政策最低支出需求_财力性转移支付2010年预算参考数_03_2010年各地区一般预算平衡表 5" xfId="31084"/>
    <cellStyle name="好_县市旗测算20080508_民生政策最低支出需求_财力性转移支付2010年预算参考数_03_2010年各地区一般预算平衡表 6" xfId="31085"/>
    <cellStyle name="好_县市旗测算20080508_民生政策最低支出需求_财力性转移支付2010年预算参考数_03_2010年各地区一般预算平衡表_04财力类2010" xfId="31086"/>
    <cellStyle name="好_县市旗测算20080508_民生政策最低支出需求_财力性转移支付2010年预算参考数_03_2010年各地区一般预算平衡表_04财力类2010 2" xfId="31087"/>
    <cellStyle name="好_县市旗测算20080508_民生政策最低支出需求_财力性转移支付2010年预算参考数_03_2010年各地区一般预算平衡表_04财力类2010 3" xfId="31088"/>
    <cellStyle name="好_县市旗测算20080508_民生政策最低支出需求_财力性转移支付2010年预算参考数_03_2010年各地区一般预算平衡表_2010年地方财政一般预算分级平衡情况表（汇总）0524" xfId="31089"/>
    <cellStyle name="好_县市旗测算20080508_民生政策最低支出需求_财力性转移支付2010年预算参考数_03_2010年各地区一般预算平衡表_2010年地方财政一般预算分级平衡情况表（汇总）0524 2" xfId="31090"/>
    <cellStyle name="好_县市旗测算20080508_民生政策最低支出需求_财力性转移支付2010年预算参考数_03_2010年各地区一般预算平衡表_2010年地方财政一般预算分级平衡情况表（汇总）0524 2 2" xfId="31091"/>
    <cellStyle name="好_县市旗测算20080508_民生政策最低支出需求_财力性转移支付2010年预算参考数_03_2010年各地区一般预算平衡表_2010年地方财政一般预算分级平衡情况表（汇总）0524 2 3" xfId="31092"/>
    <cellStyle name="好_县市旗测算20080508_民生政策最低支出需求_财力性转移支付2010年预算参考数_03_2010年各地区一般预算平衡表_2010年地方财政一般预算分级平衡情况表（汇总）0524 2 4" xfId="31093"/>
    <cellStyle name="好_县市旗测算20080508_民生政策最低支出需求_财力性转移支付2010年预算参考数_03_2010年各地区一般预算平衡表_2010年地方财政一般预算分级平衡情况表（汇总）0524 2 5" xfId="31094"/>
    <cellStyle name="好_县市旗测算20080508_民生政策最低支出需求_财力性转移支付2010年预算参考数_03_2010年各地区一般预算平衡表_2010年地方财政一般预算分级平衡情况表（汇总）0524 2 6" xfId="31095"/>
    <cellStyle name="好_县市旗测算20080508_民生政策最低支出需求_财力性转移支付2010年预算参考数_03_2010年各地区一般预算平衡表_2010年地方财政一般预算分级平衡情况表（汇总）0524 2 7" xfId="31096"/>
    <cellStyle name="好_县市旗测算20080508_民生政策最低支出需求_财力性转移支付2010年预算参考数_03_2010年各地区一般预算平衡表_2010年地方财政一般预算分级平衡情况表（汇总）0524 2 8" xfId="31097"/>
    <cellStyle name="好_县市旗测算20080508_民生政策最低支出需求_财力性转移支付2010年预算参考数_03_2010年各地区一般预算平衡表_2010年地方财政一般预算分级平衡情况表（汇总）0524 3" xfId="31098"/>
    <cellStyle name="好_县市旗测算20080508_民生政策最低支出需求_财力性转移支付2010年预算参考数_03_2010年各地区一般预算平衡表_2010年地方财政一般预算分级平衡情况表（汇总）0524 4" xfId="31099"/>
    <cellStyle name="好_县市旗测算20080508_民生政策最低支出需求_财力性转移支付2010年预算参考数_03_2010年各地区一般预算平衡表_2010年地方财政一般预算分级平衡情况表（汇总）0524 5" xfId="31100"/>
    <cellStyle name="好_县市旗测算20080508_民生政策最低支出需求_财力性转移支付2010年预算参考数_03_2010年各地区一般预算平衡表_净集中" xfId="31101"/>
    <cellStyle name="好_县市旗测算20080508_民生政策最低支出需求_财力性转移支付2010年预算参考数_03_2010年各地区一般预算平衡表_净集中 2" xfId="31102"/>
    <cellStyle name="好_县市旗测算20080508_民生政策最低支出需求_财力性转移支付2010年预算参考数_03_2010年各地区一般预算平衡表_净集中 3" xfId="31103"/>
    <cellStyle name="好_县市旗测算20080508_民生政策最低支出需求_财力性转移支付2010年预算参考数_合并" xfId="31104"/>
    <cellStyle name="好_县市旗测算20080508_民生政策最低支出需求_财力性转移支付2010年预算参考数_合并 2" xfId="31105"/>
    <cellStyle name="好_县市旗测算20080508_民生政策最低支出需求_财力性转移支付2010年预算参考数_合并 2 2" xfId="31106"/>
    <cellStyle name="好_县市旗测算20080508_民生政策最低支出需求_财力性转移支付2010年预算参考数_合并 2 3" xfId="31107"/>
    <cellStyle name="好_县市旗测算20080508_民生政策最低支出需求_财力性转移支付2010年预算参考数_合并 2 4" xfId="31108"/>
    <cellStyle name="好_县市旗测算20080508_民生政策最低支出需求_财力性转移支付2010年预算参考数_合并 2 5" xfId="31109"/>
    <cellStyle name="好_县市旗测算20080508_民生政策最低支出需求_财力性转移支付2010年预算参考数_合并 2 6" xfId="31110"/>
    <cellStyle name="好_县市旗测算20080508_民生政策最低支出需求_财力性转移支付2010年预算参考数_合并 2 7" xfId="31111"/>
    <cellStyle name="好_县市旗测算20080508_民生政策最低支出需求_财力性转移支付2010年预算参考数_合并 3" xfId="31112"/>
    <cellStyle name="好_县市旗测算20080508_民生政策最低支出需求_财力性转移支付2010年预算参考数_合并 4" xfId="31113"/>
    <cellStyle name="好_县市旗测算20080508_民生政策最低支出需求_财力性转移支付2010年预算参考数_华东" xfId="31114"/>
    <cellStyle name="好_县市旗测算20080508_民生政策最低支出需求_财力性转移支付2010年预算参考数_华东 2" xfId="31115"/>
    <cellStyle name="好_县市旗测算20080508_民生政策最低支出需求_财力性转移支付2010年预算参考数_华东 2 2" xfId="31116"/>
    <cellStyle name="好_县市旗测算20080508_民生政策最低支出需求_财力性转移支付2010年预算参考数_华东 2 3" xfId="31117"/>
    <cellStyle name="好_县市旗测算20080508_民生政策最低支出需求_财力性转移支付2010年预算参考数_华东 2 4" xfId="31118"/>
    <cellStyle name="好_县市旗测算20080508_民生政策最低支出需求_财力性转移支付2010年预算参考数_华东 2 5" xfId="31119"/>
    <cellStyle name="好_县市旗测算20080508_民生政策最低支出需求_财力性转移支付2010年预算参考数_华东 2 6" xfId="31120"/>
    <cellStyle name="好_县市旗测算20080508_民生政策最低支出需求_财力性转移支付2010年预算参考数_华东 2 7" xfId="31121"/>
    <cellStyle name="好_县市旗测算20080508_民生政策最低支出需求_财力性转移支付2010年预算参考数_华东 3" xfId="31122"/>
    <cellStyle name="好_县市旗测算20080508_民生政策最低支出需求_财力性转移支付2010年预算参考数_华东 4" xfId="31123"/>
    <cellStyle name="好_县市旗测算20080508_民生政策最低支出需求_财力性转移支付2010年预算参考数_隋心对账单定稿0514" xfId="31124"/>
    <cellStyle name="好_县市旗测算20080508_民生政策最低支出需求_财力性转移支付2010年预算参考数_隋心对账单定稿0514 2" xfId="31125"/>
    <cellStyle name="好_县市旗测算20080508_民生政策最低支出需求_财力性转移支付2010年预算参考数_隋心对账单定稿0514 2 2" xfId="31126"/>
    <cellStyle name="好_县市旗测算20080508_民生政策最低支出需求_财力性转移支付2010年预算参考数_隋心对账单定稿0514 2 3" xfId="31127"/>
    <cellStyle name="好_县市旗测算20080508_民生政策最低支出需求_财力性转移支付2010年预算参考数_隋心对账单定稿0514 2 4" xfId="31128"/>
    <cellStyle name="好_县市旗测算20080508_民生政策最低支出需求_财力性转移支付2010年预算参考数_隋心对账单定稿0514 2 5" xfId="31129"/>
    <cellStyle name="好_县市旗测算20080508_民生政策最低支出需求_财力性转移支付2010年预算参考数_隋心对账单定稿0514 2 6" xfId="31130"/>
    <cellStyle name="好_县市旗测算20080508_民生政策最低支出需求_财力性转移支付2010年预算参考数_隋心对账单定稿0514 2 7" xfId="31131"/>
    <cellStyle name="好_县市旗测算20080508_民生政策最低支出需求_财力性转移支付2010年预算参考数_隋心对账单定稿0514 3" xfId="31132"/>
    <cellStyle name="好_县市旗测算20080508_民生政策最低支出需求_财力性转移支付2010年预算参考数_隋心对账单定稿0514 4" xfId="31133"/>
    <cellStyle name="好_县市旗测算20080508_民生政策最低支出需求_合并" xfId="31134"/>
    <cellStyle name="好_县市旗测算20080508_民生政策最低支出需求_合并 2" xfId="31135"/>
    <cellStyle name="好_县市旗测算20080508_民生政策最低支出需求_合并 2 2" xfId="31136"/>
    <cellStyle name="好_县市旗测算20080508_民生政策最低支出需求_合并 2 3" xfId="31137"/>
    <cellStyle name="好_县市旗测算20080508_民生政策最低支出需求_合并 2 4" xfId="31138"/>
    <cellStyle name="好_县市旗测算20080508_民生政策最低支出需求_合并 2 5" xfId="31139"/>
    <cellStyle name="好_县市旗测算20080508_民生政策最低支出需求_合并 2 6" xfId="31140"/>
    <cellStyle name="好_县市旗测算20080508_民生政策最低支出需求_合并 2 7" xfId="31141"/>
    <cellStyle name="好_县市旗测算20080508_民生政策最低支出需求_合并 3" xfId="31142"/>
    <cellStyle name="好_县市旗测算20080508_民生政策最低支出需求_合并 4" xfId="31143"/>
    <cellStyle name="好_县市旗测算20080508_民生政策最低支出需求_华东" xfId="31144"/>
    <cellStyle name="好_县市旗测算20080508_民生政策最低支出需求_华东 2" xfId="31145"/>
    <cellStyle name="好_县市旗测算20080508_民生政策最低支出需求_华东 2 2" xfId="31146"/>
    <cellStyle name="好_县市旗测算20080508_民生政策最低支出需求_华东 2 3" xfId="31147"/>
    <cellStyle name="好_县市旗测算20080508_民生政策最低支出需求_华东 2 4" xfId="31148"/>
    <cellStyle name="好_县市旗测算20080508_民生政策最低支出需求_华东 2 5" xfId="31149"/>
    <cellStyle name="好_县市旗测算20080508_民生政策最低支出需求_华东 2 6" xfId="31150"/>
    <cellStyle name="好_县市旗测算20080508_民生政策最低支出需求_华东 2 7" xfId="31151"/>
    <cellStyle name="好_县市旗测算20080508_民生政策最低支出需求_华东 3" xfId="31152"/>
    <cellStyle name="好_县市旗测算20080508_民生政策最低支出需求_华东 4" xfId="31153"/>
    <cellStyle name="好_县市旗测算20080508_民生政策最低支出需求_隋心对账单定稿0514" xfId="31154"/>
    <cellStyle name="好_县市旗测算20080508_民生政策最低支出需求_隋心对账单定稿0514 2" xfId="31155"/>
    <cellStyle name="好_县市旗测算20080508_民生政策最低支出需求_隋心对账单定稿0514 2 2" xfId="31156"/>
    <cellStyle name="好_县市旗测算20080508_民生政策最低支出需求_隋心对账单定稿0514 2 3" xfId="31157"/>
    <cellStyle name="好_县市旗测算20080508_民生政策最低支出需求_隋心对账单定稿0514 2 4" xfId="31158"/>
    <cellStyle name="好_县市旗测算20080508_民生政策最低支出需求_隋心对账单定稿0514 2 5" xfId="31159"/>
    <cellStyle name="好_县市旗测算20080508_民生政策最低支出需求_隋心对账单定稿0514 2 6" xfId="31160"/>
    <cellStyle name="好_县市旗测算20080508_民生政策最低支出需求_隋心对账单定稿0514 2 7" xfId="31161"/>
    <cellStyle name="好_县市旗测算20080508_民生政策最低支出需求_隋心对账单定稿0514 3" xfId="31162"/>
    <cellStyle name="好_县市旗测算20080508_民生政策最低支出需求_隋心对账单定稿0514 4" xfId="31163"/>
    <cellStyle name="好_县市旗测算20080508_隋心对账单定稿0514" xfId="31164"/>
    <cellStyle name="好_县市旗测算20080508_隋心对账单定稿0514 2" xfId="31165"/>
    <cellStyle name="好_县市旗测算20080508_隋心对账单定稿0514 2 2" xfId="31166"/>
    <cellStyle name="好_县市旗测算20080508_隋心对账单定稿0514 2 3" xfId="31167"/>
    <cellStyle name="好_县市旗测算20080508_隋心对账单定稿0514 2 4" xfId="31168"/>
    <cellStyle name="好_县市旗测算20080508_隋心对账单定稿0514 2 5" xfId="31169"/>
    <cellStyle name="好_县市旗测算20080508_隋心对账单定稿0514 2 6" xfId="31170"/>
    <cellStyle name="好_县市旗测算20080508_隋心对账单定稿0514 2 7" xfId="31171"/>
    <cellStyle name="好_县市旗测算20080508_隋心对账单定稿0514 3" xfId="31172"/>
    <cellStyle name="好_县市旗测算20080508_隋心对账单定稿0514 4" xfId="31173"/>
    <cellStyle name="好_县市旗测算20080508_县市旗测算-新科目（含人口规模效应）" xfId="31174"/>
    <cellStyle name="好_县市旗测算20080508_县市旗测算-新科目（含人口规模效应） 2" xfId="31175"/>
    <cellStyle name="好_县市旗测算20080508_县市旗测算-新科目（含人口规模效应） 2 2" xfId="31176"/>
    <cellStyle name="好_县市旗测算20080508_县市旗测算-新科目（含人口规模效应） 2 3" xfId="31177"/>
    <cellStyle name="好_县市旗测算20080508_县市旗测算-新科目（含人口规模效应） 2 4" xfId="31178"/>
    <cellStyle name="好_县市旗测算20080508_县市旗测算-新科目（含人口规模效应） 2 5" xfId="31179"/>
    <cellStyle name="好_县市旗测算20080508_县市旗测算-新科目（含人口规模效应） 2 6" xfId="31180"/>
    <cellStyle name="好_县市旗测算20080508_县市旗测算-新科目（含人口规模效应） 2 7" xfId="31181"/>
    <cellStyle name="好_县市旗测算20080508_县市旗测算-新科目（含人口规模效应） 2 8" xfId="31182"/>
    <cellStyle name="好_县市旗测算20080508_县市旗测算-新科目（含人口规模效应） 3" xfId="31183"/>
    <cellStyle name="好_县市旗测算20080508_县市旗测算-新科目（含人口规模效应） 4" xfId="31184"/>
    <cellStyle name="好_县市旗测算20080508_县市旗测算-新科目（含人口规模效应） 5" xfId="31185"/>
    <cellStyle name="好_县市旗测算20080508_县市旗测算-新科目（含人口规模效应）_03_2010年各地区一般预算平衡表" xfId="31186"/>
    <cellStyle name="好_县市旗测算20080508_县市旗测算-新科目（含人口规模效应）_03_2010年各地区一般预算平衡表 2" xfId="31187"/>
    <cellStyle name="好_县市旗测算20080508_县市旗测算-新科目（含人口规模效应）_03_2010年各地区一般预算平衡表 2 2" xfId="31188"/>
    <cellStyle name="好_县市旗测算20080508_县市旗测算-新科目（含人口规模效应）_03_2010年各地区一般预算平衡表 2 3" xfId="31189"/>
    <cellStyle name="好_县市旗测算20080508_县市旗测算-新科目（含人口规模效应）_03_2010年各地区一般预算平衡表 3" xfId="31190"/>
    <cellStyle name="好_县市旗测算20080508_县市旗测算-新科目（含人口规模效应）_03_2010年各地区一般预算平衡表 4" xfId="31191"/>
    <cellStyle name="好_县市旗测算20080508_县市旗测算-新科目（含人口规模效应）_03_2010年各地区一般预算平衡表 5" xfId="31192"/>
    <cellStyle name="好_县市旗测算20080508_县市旗测算-新科目（含人口规模效应）_03_2010年各地区一般预算平衡表 6" xfId="31193"/>
    <cellStyle name="好_县市旗测算20080508_县市旗测算-新科目（含人口规模效应）_03_2010年各地区一般预算平衡表_04财力类2010" xfId="31194"/>
    <cellStyle name="好_县市旗测算20080508_县市旗测算-新科目（含人口规模效应）_03_2010年各地区一般预算平衡表_04财力类2010 2" xfId="31195"/>
    <cellStyle name="好_县市旗测算20080508_县市旗测算-新科目（含人口规模效应）_03_2010年各地区一般预算平衡表_04财力类2010 3" xfId="31196"/>
    <cellStyle name="好_县市旗测算20080508_县市旗测算-新科目（含人口规模效应）_03_2010年各地区一般预算平衡表_2010年地方财政一般预算分级平衡情况表（汇总）0524" xfId="31197"/>
    <cellStyle name="好_县市旗测算20080508_县市旗测算-新科目（含人口规模效应）_03_2010年各地区一般预算平衡表_2010年地方财政一般预算分级平衡情况表（汇总）0524 2" xfId="31198"/>
    <cellStyle name="好_县市旗测算20080508_县市旗测算-新科目（含人口规模效应）_03_2010年各地区一般预算平衡表_2010年地方财政一般预算分级平衡情况表（汇总）0524 2 2" xfId="31199"/>
    <cellStyle name="好_县市旗测算20080508_县市旗测算-新科目（含人口规模效应）_03_2010年各地区一般预算平衡表_2010年地方财政一般预算分级平衡情况表（汇总）0524 2 3" xfId="31200"/>
    <cellStyle name="好_县市旗测算20080508_县市旗测算-新科目（含人口规模效应）_03_2010年各地区一般预算平衡表_2010年地方财政一般预算分级平衡情况表（汇总）0524 2 4" xfId="31201"/>
    <cellStyle name="好_县市旗测算20080508_县市旗测算-新科目（含人口规模效应）_03_2010年各地区一般预算平衡表_2010年地方财政一般预算分级平衡情况表（汇总）0524 2 5" xfId="31202"/>
    <cellStyle name="好_县市旗测算20080508_县市旗测算-新科目（含人口规模效应）_03_2010年各地区一般预算平衡表_2010年地方财政一般预算分级平衡情况表（汇总）0524 2 6" xfId="31203"/>
    <cellStyle name="好_县市旗测算20080508_县市旗测算-新科目（含人口规模效应）_03_2010年各地区一般预算平衡表_2010年地方财政一般预算分级平衡情况表（汇总）0524 2 7" xfId="31204"/>
    <cellStyle name="好_县市旗测算20080508_县市旗测算-新科目（含人口规模效应）_03_2010年各地区一般预算平衡表_2010年地方财政一般预算分级平衡情况表（汇总）0524 2 8" xfId="31205"/>
    <cellStyle name="好_县市旗测算20080508_县市旗测算-新科目（含人口规模效应）_03_2010年各地区一般预算平衡表_2010年地方财政一般预算分级平衡情况表（汇总）0524 3" xfId="31206"/>
    <cellStyle name="好_县市旗测算20080508_县市旗测算-新科目（含人口规模效应）_03_2010年各地区一般预算平衡表_2010年地方财政一般预算分级平衡情况表（汇总）0524 4" xfId="31207"/>
    <cellStyle name="好_县市旗测算20080508_县市旗测算-新科目（含人口规模效应）_03_2010年各地区一般预算平衡表_2010年地方财政一般预算分级平衡情况表（汇总）0524 5" xfId="31208"/>
    <cellStyle name="好_县市旗测算20080508_县市旗测算-新科目（含人口规模效应）_03_2010年各地区一般预算平衡表_净集中" xfId="31209"/>
    <cellStyle name="好_县市旗测算20080508_县市旗测算-新科目（含人口规模效应）_03_2010年各地区一般预算平衡表_净集中 2" xfId="31210"/>
    <cellStyle name="好_县市旗测算20080508_县市旗测算-新科目（含人口规模效应）_03_2010年各地区一般预算平衡表_净集中 3" xfId="31211"/>
    <cellStyle name="好_县市旗测算20080508_县市旗测算-新科目（含人口规模效应）_财力性转移支付2010年预算参考数" xfId="31212"/>
    <cellStyle name="好_县市旗测算20080508_县市旗测算-新科目（含人口规模效应）_财力性转移支付2010年预算参考数 2" xfId="31213"/>
    <cellStyle name="好_县市旗测算20080508_县市旗测算-新科目（含人口规模效应）_财力性转移支付2010年预算参考数 2 2" xfId="31214"/>
    <cellStyle name="好_县市旗测算20080508_县市旗测算-新科目（含人口规模效应）_财力性转移支付2010年预算参考数 2 3" xfId="31215"/>
    <cellStyle name="好_县市旗测算20080508_县市旗测算-新科目（含人口规模效应）_财力性转移支付2010年预算参考数 2 4" xfId="31216"/>
    <cellStyle name="好_县市旗测算20080508_县市旗测算-新科目（含人口规模效应）_财力性转移支付2010年预算参考数 2 5" xfId="31217"/>
    <cellStyle name="好_县市旗测算20080508_县市旗测算-新科目（含人口规模效应）_财力性转移支付2010年预算参考数 2 6" xfId="31218"/>
    <cellStyle name="好_县市旗测算20080508_县市旗测算-新科目（含人口规模效应）_财力性转移支付2010年预算参考数 2 7" xfId="31219"/>
    <cellStyle name="好_县市旗测算20080508_县市旗测算-新科目（含人口规模效应）_财力性转移支付2010年预算参考数 2 8" xfId="31220"/>
    <cellStyle name="好_县市旗测算20080508_县市旗测算-新科目（含人口规模效应）_财力性转移支付2010年预算参考数 3" xfId="31221"/>
    <cellStyle name="好_县市旗测算20080508_县市旗测算-新科目（含人口规模效应）_财力性转移支付2010年预算参考数 4" xfId="31222"/>
    <cellStyle name="好_县市旗测算20080508_县市旗测算-新科目（含人口规模效应）_财力性转移支付2010年预算参考数 5" xfId="31223"/>
    <cellStyle name="好_县市旗测算20080508_县市旗测算-新科目（含人口规模效应）_财力性转移支付2010年预算参考数_03_2010年各地区一般预算平衡表" xfId="31224"/>
    <cellStyle name="好_县市旗测算20080508_县市旗测算-新科目（含人口规模效应）_财力性转移支付2010年预算参考数_03_2010年各地区一般预算平衡表 2" xfId="31225"/>
    <cellStyle name="好_县市旗测算20080508_县市旗测算-新科目（含人口规模效应）_财力性转移支付2010年预算参考数_03_2010年各地区一般预算平衡表 2 2" xfId="31226"/>
    <cellStyle name="好_县市旗测算20080508_县市旗测算-新科目（含人口规模效应）_财力性转移支付2010年预算参考数_03_2010年各地区一般预算平衡表 2 3" xfId="31227"/>
    <cellStyle name="好_县市旗测算20080508_县市旗测算-新科目（含人口规模效应）_财力性转移支付2010年预算参考数_03_2010年各地区一般预算平衡表 3" xfId="31228"/>
    <cellStyle name="好_县市旗测算20080508_县市旗测算-新科目（含人口规模效应）_财力性转移支付2010年预算参考数_03_2010年各地区一般预算平衡表 4" xfId="31229"/>
    <cellStyle name="好_县市旗测算20080508_县市旗测算-新科目（含人口规模效应）_财力性转移支付2010年预算参考数_03_2010年各地区一般预算平衡表 5" xfId="31230"/>
    <cellStyle name="好_县市旗测算20080508_县市旗测算-新科目（含人口规模效应）_财力性转移支付2010年预算参考数_03_2010年各地区一般预算平衡表 6" xfId="31231"/>
    <cellStyle name="好_县市旗测算20080508_县市旗测算-新科目（含人口规模效应）_财力性转移支付2010年预算参考数_03_2010年各地区一般预算平衡表_04财力类2010" xfId="31232"/>
    <cellStyle name="好_县市旗测算20080508_县市旗测算-新科目（含人口规模效应）_财力性转移支付2010年预算参考数_03_2010年各地区一般预算平衡表_04财力类2010 2" xfId="31233"/>
    <cellStyle name="好_县市旗测算20080508_县市旗测算-新科目（含人口规模效应）_财力性转移支付2010年预算参考数_03_2010年各地区一般预算平衡表_04财力类2010 3" xfId="31234"/>
    <cellStyle name="好_县市旗测算20080508_县市旗测算-新科目（含人口规模效应）_财力性转移支付2010年预算参考数_03_2010年各地区一般预算平衡表_2010年地方财政一般预算分级平衡情况表（汇总）0524" xfId="31235"/>
    <cellStyle name="好_县市旗测算20080508_县市旗测算-新科目（含人口规模效应）_财力性转移支付2010年预算参考数_03_2010年各地区一般预算平衡表_2010年地方财政一般预算分级平衡情况表（汇总）0524 2" xfId="31236"/>
    <cellStyle name="好_县市旗测算20080508_县市旗测算-新科目（含人口规模效应）_财力性转移支付2010年预算参考数_03_2010年各地区一般预算平衡表_2010年地方财政一般预算分级平衡情况表（汇总）0524 2 2" xfId="31237"/>
    <cellStyle name="好_县市旗测算20080508_县市旗测算-新科目（含人口规模效应）_财力性转移支付2010年预算参考数_03_2010年各地区一般预算平衡表_2010年地方财政一般预算分级平衡情况表（汇总）0524 2 3" xfId="31238"/>
    <cellStyle name="好_县市旗测算20080508_县市旗测算-新科目（含人口规模效应）_财力性转移支付2010年预算参考数_03_2010年各地区一般预算平衡表_2010年地方财政一般预算分级平衡情况表（汇总）0524 2 4" xfId="31239"/>
    <cellStyle name="好_县市旗测算20080508_县市旗测算-新科目（含人口规模效应）_财力性转移支付2010年预算参考数_03_2010年各地区一般预算平衡表_2010年地方财政一般预算分级平衡情况表（汇总）0524 2 5" xfId="31240"/>
    <cellStyle name="好_县市旗测算20080508_县市旗测算-新科目（含人口规模效应）_财力性转移支付2010年预算参考数_03_2010年各地区一般预算平衡表_2010年地方财政一般预算分级平衡情况表（汇总）0524 2 6" xfId="31241"/>
    <cellStyle name="好_县市旗测算20080508_县市旗测算-新科目（含人口规模效应）_财力性转移支付2010年预算参考数_03_2010年各地区一般预算平衡表_2010年地方财政一般预算分级平衡情况表（汇总）0524 2 7" xfId="31242"/>
    <cellStyle name="好_县市旗测算20080508_县市旗测算-新科目（含人口规模效应）_财力性转移支付2010年预算参考数_03_2010年各地区一般预算平衡表_2010年地方财政一般预算分级平衡情况表（汇总）0524 2 8" xfId="31243"/>
    <cellStyle name="好_县市旗测算20080508_县市旗测算-新科目（含人口规模效应）_财力性转移支付2010年预算参考数_03_2010年各地区一般预算平衡表_2010年地方财政一般预算分级平衡情况表（汇总）0524 3" xfId="31244"/>
    <cellStyle name="好_县市旗测算20080508_县市旗测算-新科目（含人口规模效应）_财力性转移支付2010年预算参考数_03_2010年各地区一般预算平衡表_2010年地方财政一般预算分级平衡情况表（汇总）0524 4" xfId="31245"/>
    <cellStyle name="好_县市旗测算20080508_县市旗测算-新科目（含人口规模效应）_财力性转移支付2010年预算参考数_03_2010年各地区一般预算平衡表_2010年地方财政一般预算分级平衡情况表（汇总）0524 5" xfId="31246"/>
    <cellStyle name="好_县市旗测算20080508_县市旗测算-新科目（含人口规模效应）_财力性转移支付2010年预算参考数_03_2010年各地区一般预算平衡表_净集中" xfId="31247"/>
    <cellStyle name="好_县市旗测算20080508_县市旗测算-新科目（含人口规模效应）_财力性转移支付2010年预算参考数_03_2010年各地区一般预算平衡表_净集中 2" xfId="31248"/>
    <cellStyle name="好_县市旗测算20080508_县市旗测算-新科目（含人口规模效应）_财力性转移支付2010年预算参考数_03_2010年各地区一般预算平衡表_净集中 3" xfId="31249"/>
    <cellStyle name="好_县市旗测算20080508_县市旗测算-新科目（含人口规模效应）_财力性转移支付2010年预算参考数_合并" xfId="31250"/>
    <cellStyle name="好_县市旗测算20080508_县市旗测算-新科目（含人口规模效应）_财力性转移支付2010年预算参考数_合并 2" xfId="31251"/>
    <cellStyle name="好_县市旗测算20080508_县市旗测算-新科目（含人口规模效应）_财力性转移支付2010年预算参考数_合并 2 2" xfId="31252"/>
    <cellStyle name="好_县市旗测算20080508_县市旗测算-新科目（含人口规模效应）_财力性转移支付2010年预算参考数_合并 2 3" xfId="31253"/>
    <cellStyle name="好_县市旗测算20080508_县市旗测算-新科目（含人口规模效应）_财力性转移支付2010年预算参考数_合并 2 4" xfId="31254"/>
    <cellStyle name="好_县市旗测算20080508_县市旗测算-新科目（含人口规模效应）_财力性转移支付2010年预算参考数_合并 2 5" xfId="31255"/>
    <cellStyle name="好_县市旗测算20080508_县市旗测算-新科目（含人口规模效应）_财力性转移支付2010年预算参考数_合并 2 6" xfId="31256"/>
    <cellStyle name="好_县市旗测算20080508_县市旗测算-新科目（含人口规模效应）_财力性转移支付2010年预算参考数_合并 2 7" xfId="31257"/>
    <cellStyle name="好_县市旗测算20080508_县市旗测算-新科目（含人口规模效应）_财力性转移支付2010年预算参考数_合并 3" xfId="31258"/>
    <cellStyle name="好_县市旗测算20080508_县市旗测算-新科目（含人口规模效应）_财力性转移支付2010年预算参考数_合并 4" xfId="31259"/>
    <cellStyle name="好_县市旗测算20080508_县市旗测算-新科目（含人口规模效应）_财力性转移支付2010年预算参考数_华东" xfId="31260"/>
    <cellStyle name="好_县市旗测算20080508_县市旗测算-新科目（含人口规模效应）_财力性转移支付2010年预算参考数_华东 2" xfId="31261"/>
    <cellStyle name="好_县市旗测算20080508_县市旗测算-新科目（含人口规模效应）_财力性转移支付2010年预算参考数_华东 2 2" xfId="31262"/>
    <cellStyle name="好_县市旗测算20080508_县市旗测算-新科目（含人口规模效应）_财力性转移支付2010年预算参考数_华东 2 3" xfId="31263"/>
    <cellStyle name="好_县市旗测算20080508_县市旗测算-新科目（含人口规模效应）_财力性转移支付2010年预算参考数_华东 2 4" xfId="31264"/>
    <cellStyle name="好_县市旗测算20080508_县市旗测算-新科目（含人口规模效应）_财力性转移支付2010年预算参考数_华东 2 5" xfId="31265"/>
    <cellStyle name="好_县市旗测算20080508_县市旗测算-新科目（含人口规模效应）_财力性转移支付2010年预算参考数_华东 2 6" xfId="31266"/>
    <cellStyle name="好_县市旗测算20080508_县市旗测算-新科目（含人口规模效应）_财力性转移支付2010年预算参考数_华东 2 7" xfId="31267"/>
    <cellStyle name="好_县市旗测算20080508_县市旗测算-新科目（含人口规模效应）_财力性转移支付2010年预算参考数_华东 3" xfId="31268"/>
    <cellStyle name="好_县市旗测算20080508_县市旗测算-新科目（含人口规模效应）_财力性转移支付2010年预算参考数_华东 4" xfId="31269"/>
    <cellStyle name="好_县市旗测算20080508_县市旗测算-新科目（含人口规模效应）_财力性转移支付2010年预算参考数_隋心对账单定稿0514" xfId="31270"/>
    <cellStyle name="好_县市旗测算20080508_县市旗测算-新科目（含人口规模效应）_财力性转移支付2010年预算参考数_隋心对账单定稿0514 2" xfId="31271"/>
    <cellStyle name="好_县市旗测算20080508_县市旗测算-新科目（含人口规模效应）_财力性转移支付2010年预算参考数_隋心对账单定稿0514 2 2" xfId="31272"/>
    <cellStyle name="好_县市旗测算20080508_县市旗测算-新科目（含人口规模效应）_财力性转移支付2010年预算参考数_隋心对账单定稿0514 2 3" xfId="31273"/>
    <cellStyle name="好_县市旗测算20080508_县市旗测算-新科目（含人口规模效应）_财力性转移支付2010年预算参考数_隋心对账单定稿0514 2 4" xfId="31274"/>
    <cellStyle name="好_县市旗测算20080508_县市旗测算-新科目（含人口规模效应）_财力性转移支付2010年预算参考数_隋心对账单定稿0514 2 5" xfId="31275"/>
    <cellStyle name="好_县市旗测算20080508_县市旗测算-新科目（含人口规模效应）_财力性转移支付2010年预算参考数_隋心对账单定稿0514 2 6" xfId="31276"/>
    <cellStyle name="好_县市旗测算20080508_县市旗测算-新科目（含人口规模效应）_财力性转移支付2010年预算参考数_隋心对账单定稿0514 2 7" xfId="31277"/>
    <cellStyle name="好_县市旗测算20080508_县市旗测算-新科目（含人口规模效应）_财力性转移支付2010年预算参考数_隋心对账单定稿0514 3" xfId="31278"/>
    <cellStyle name="好_县市旗测算20080508_县市旗测算-新科目（含人口规模效应）_财力性转移支付2010年预算参考数_隋心对账单定稿0514 4" xfId="31279"/>
    <cellStyle name="好_县市旗测算20080508_县市旗测算-新科目（含人口规模效应）_合并" xfId="31280"/>
    <cellStyle name="好_县市旗测算20080508_县市旗测算-新科目（含人口规模效应）_合并 2" xfId="31281"/>
    <cellStyle name="好_县市旗测算20080508_县市旗测算-新科目（含人口规模效应）_合并 2 2" xfId="31282"/>
    <cellStyle name="好_县市旗测算20080508_县市旗测算-新科目（含人口规模效应）_合并 2 3" xfId="31283"/>
    <cellStyle name="好_县市旗测算20080508_县市旗测算-新科目（含人口规模效应）_合并 2 4" xfId="31284"/>
    <cellStyle name="好_县市旗测算20080508_县市旗测算-新科目（含人口规模效应）_合并 2 5" xfId="31285"/>
    <cellStyle name="好_县市旗测算20080508_县市旗测算-新科目（含人口规模效应）_合并 2 6" xfId="31286"/>
    <cellStyle name="好_县市旗测算20080508_县市旗测算-新科目（含人口规模效应）_合并 2 7" xfId="31287"/>
    <cellStyle name="好_县市旗测算20080508_县市旗测算-新科目（含人口规模效应）_合并 3" xfId="31288"/>
    <cellStyle name="好_县市旗测算20080508_县市旗测算-新科目（含人口规模效应）_合并 4" xfId="31289"/>
    <cellStyle name="好_县市旗测算20080508_县市旗测算-新科目（含人口规模效应）_华东" xfId="31290"/>
    <cellStyle name="好_县市旗测算20080508_县市旗测算-新科目（含人口规模效应）_华东 2" xfId="31291"/>
    <cellStyle name="好_县市旗测算20080508_县市旗测算-新科目（含人口规模效应）_华东 2 2" xfId="31292"/>
    <cellStyle name="好_县市旗测算20080508_县市旗测算-新科目（含人口规模效应）_华东 2 3" xfId="31293"/>
    <cellStyle name="好_县市旗测算20080508_县市旗测算-新科目（含人口规模效应）_华东 2 4" xfId="31294"/>
    <cellStyle name="好_县市旗测算20080508_县市旗测算-新科目（含人口规模效应）_华东 2 5" xfId="31295"/>
    <cellStyle name="好_县市旗测算20080508_县市旗测算-新科目（含人口规模效应）_华东 2 6" xfId="31296"/>
    <cellStyle name="好_县市旗测算20080508_县市旗测算-新科目（含人口规模效应）_华东 2 7" xfId="31297"/>
    <cellStyle name="好_县市旗测算20080508_县市旗测算-新科目（含人口规模效应）_华东 3" xfId="31298"/>
    <cellStyle name="好_县市旗测算20080508_县市旗测算-新科目（含人口规模效应）_华东 4" xfId="31299"/>
    <cellStyle name="好_县市旗测算20080508_县市旗测算-新科目（含人口规模效应）_隋心对账单定稿0514" xfId="31300"/>
    <cellStyle name="好_县市旗测算20080508_县市旗测算-新科目（含人口规模效应）_隋心对账单定稿0514 2" xfId="31301"/>
    <cellStyle name="好_县市旗测算20080508_县市旗测算-新科目（含人口规模效应）_隋心对账单定稿0514 2 2" xfId="31302"/>
    <cellStyle name="好_县市旗测算20080508_县市旗测算-新科目（含人口规模效应）_隋心对账单定稿0514 2 3" xfId="31303"/>
    <cellStyle name="好_县市旗测算20080508_县市旗测算-新科目（含人口规模效应）_隋心对账单定稿0514 2 4" xfId="31304"/>
    <cellStyle name="好_县市旗测算20080508_县市旗测算-新科目（含人口规模效应）_隋心对账单定稿0514 2 5" xfId="31305"/>
    <cellStyle name="好_县市旗测算20080508_县市旗测算-新科目（含人口规模效应）_隋心对账单定稿0514 2 6" xfId="31306"/>
    <cellStyle name="好_县市旗测算20080508_县市旗测算-新科目（含人口规模效应）_隋心对账单定稿0514 2 7" xfId="31307"/>
    <cellStyle name="好_县市旗测算20080508_县市旗测算-新科目（含人口规模效应）_隋心对账单定稿0514 3" xfId="31308"/>
    <cellStyle name="好_县市旗测算20080508_县市旗测算-新科目（含人口规模效应）_隋心对账单定稿0514 4" xfId="31309"/>
    <cellStyle name="好_县市旗测算-新科目（20080626）" xfId="31310"/>
    <cellStyle name="好_县市旗测算-新科目（20080626） 2" xfId="31311"/>
    <cellStyle name="好_县市旗测算-新科目（20080626） 2 2" xfId="31312"/>
    <cellStyle name="好_县市旗测算-新科目（20080626） 2 3" xfId="31313"/>
    <cellStyle name="好_县市旗测算-新科目（20080626） 2 4" xfId="31314"/>
    <cellStyle name="好_县市旗测算-新科目（20080626） 2 5" xfId="31315"/>
    <cellStyle name="好_县市旗测算-新科目（20080626） 2 6" xfId="31316"/>
    <cellStyle name="好_县市旗测算-新科目（20080626） 2 7" xfId="31317"/>
    <cellStyle name="好_县市旗测算-新科目（20080626） 2 8" xfId="31318"/>
    <cellStyle name="好_县市旗测算-新科目（20080626） 3" xfId="31319"/>
    <cellStyle name="好_县市旗测算-新科目（20080626） 4" xfId="31320"/>
    <cellStyle name="好_县市旗测算-新科目（20080626） 5" xfId="31321"/>
    <cellStyle name="好_县市旗测算-新科目（20080626）_03_2010年各地区一般预算平衡表" xfId="31322"/>
    <cellStyle name="好_县市旗测算-新科目（20080626）_03_2010年各地区一般预算平衡表 2" xfId="31323"/>
    <cellStyle name="好_县市旗测算-新科目（20080626）_03_2010年各地区一般预算平衡表 2 2" xfId="31324"/>
    <cellStyle name="好_县市旗测算-新科目（20080626）_03_2010年各地区一般预算平衡表 2 3" xfId="31325"/>
    <cellStyle name="好_县市旗测算-新科目（20080626）_03_2010年各地区一般预算平衡表 3" xfId="31326"/>
    <cellStyle name="好_县市旗测算-新科目（20080626）_03_2010年各地区一般预算平衡表 4" xfId="31327"/>
    <cellStyle name="好_县市旗测算-新科目（20080626）_03_2010年各地区一般预算平衡表 5" xfId="31328"/>
    <cellStyle name="好_县市旗测算-新科目（20080626）_03_2010年各地区一般预算平衡表 6" xfId="31329"/>
    <cellStyle name="好_县市旗测算-新科目（20080626）_03_2010年各地区一般预算平衡表_04财力类2010" xfId="31330"/>
    <cellStyle name="好_县市旗测算-新科目（20080626）_03_2010年各地区一般预算平衡表_04财力类2010 2" xfId="31331"/>
    <cellStyle name="好_县市旗测算-新科目（20080626）_03_2010年各地区一般预算平衡表_04财力类2010 3" xfId="31332"/>
    <cellStyle name="好_县市旗测算-新科目（20080626）_03_2010年各地区一般预算平衡表_2010年地方财政一般预算分级平衡情况表（汇总）0524" xfId="31333"/>
    <cellStyle name="好_县市旗测算-新科目（20080626）_03_2010年各地区一般预算平衡表_2010年地方财政一般预算分级平衡情况表（汇总）0524 2" xfId="31334"/>
    <cellStyle name="好_县市旗测算-新科目（20080626）_03_2010年各地区一般预算平衡表_2010年地方财政一般预算分级平衡情况表（汇总）0524 2 2" xfId="31335"/>
    <cellStyle name="好_县市旗测算-新科目（20080626）_03_2010年各地区一般预算平衡表_2010年地方财政一般预算分级平衡情况表（汇总）0524 2 3" xfId="31336"/>
    <cellStyle name="好_县市旗测算-新科目（20080626）_03_2010年各地区一般预算平衡表_2010年地方财政一般预算分级平衡情况表（汇总）0524 2 4" xfId="31337"/>
    <cellStyle name="好_县市旗测算-新科目（20080626）_03_2010年各地区一般预算平衡表_2010年地方财政一般预算分级平衡情况表（汇总）0524 2 5" xfId="31338"/>
    <cellStyle name="好_县市旗测算-新科目（20080626）_03_2010年各地区一般预算平衡表_2010年地方财政一般预算分级平衡情况表（汇总）0524 2 6" xfId="31339"/>
    <cellStyle name="好_县市旗测算-新科目（20080626）_03_2010年各地区一般预算平衡表_2010年地方财政一般预算分级平衡情况表（汇总）0524 2 7" xfId="31340"/>
    <cellStyle name="好_县市旗测算-新科目（20080626）_03_2010年各地区一般预算平衡表_2010年地方财政一般预算分级平衡情况表（汇总）0524 2 8" xfId="31341"/>
    <cellStyle name="好_县市旗测算-新科目（20080626）_03_2010年各地区一般预算平衡表_2010年地方财政一般预算分级平衡情况表（汇总）0524 3" xfId="31342"/>
    <cellStyle name="好_县市旗测算-新科目（20080626）_03_2010年各地区一般预算平衡表_2010年地方财政一般预算分级平衡情况表（汇总）0524 4" xfId="31343"/>
    <cellStyle name="好_县市旗测算-新科目（20080626）_03_2010年各地区一般预算平衡表_2010年地方财政一般预算分级平衡情况表（汇总）0524 5" xfId="31344"/>
    <cellStyle name="好_县市旗测算-新科目（20080626）_03_2010年各地区一般预算平衡表_净集中" xfId="31345"/>
    <cellStyle name="好_县市旗测算-新科目（20080626）_03_2010年各地区一般预算平衡表_净集中 2" xfId="31346"/>
    <cellStyle name="好_县市旗测算-新科目（20080626）_03_2010年各地区一般预算平衡表_净集中 3" xfId="31347"/>
    <cellStyle name="好_县市旗测算-新科目（20080626）_不含人员经费系数" xfId="31348"/>
    <cellStyle name="好_县市旗测算-新科目（20080626）_不含人员经费系数 2" xfId="31349"/>
    <cellStyle name="好_县市旗测算-新科目（20080626）_不含人员经费系数 2 2" xfId="31350"/>
    <cellStyle name="好_县市旗测算-新科目（20080626）_不含人员经费系数 2 3" xfId="31351"/>
    <cellStyle name="好_县市旗测算-新科目（20080626）_不含人员经费系数 2 4" xfId="31352"/>
    <cellStyle name="好_县市旗测算-新科目（20080626）_不含人员经费系数 2 5" xfId="31353"/>
    <cellStyle name="好_县市旗测算-新科目（20080626）_不含人员经费系数 2 6" xfId="31354"/>
    <cellStyle name="好_县市旗测算-新科目（20080626）_不含人员经费系数 2 7" xfId="31355"/>
    <cellStyle name="好_县市旗测算-新科目（20080626）_不含人员经费系数 2 8" xfId="31356"/>
    <cellStyle name="好_县市旗测算-新科目（20080626）_不含人员经费系数 3" xfId="31357"/>
    <cellStyle name="好_县市旗测算-新科目（20080626）_不含人员经费系数 4" xfId="31358"/>
    <cellStyle name="好_县市旗测算-新科目（20080626）_不含人员经费系数 5" xfId="31359"/>
    <cellStyle name="好_县市旗测算-新科目（20080626）_不含人员经费系数_03_2010年各地区一般预算平衡表" xfId="31360"/>
    <cellStyle name="好_县市旗测算-新科目（20080626）_不含人员经费系数_03_2010年各地区一般预算平衡表 2" xfId="31361"/>
    <cellStyle name="好_县市旗测算-新科目（20080626）_不含人员经费系数_03_2010年各地区一般预算平衡表 2 2" xfId="31362"/>
    <cellStyle name="好_县市旗测算-新科目（20080626）_不含人员经费系数_03_2010年各地区一般预算平衡表 2 3" xfId="31363"/>
    <cellStyle name="好_县市旗测算-新科目（20080626）_不含人员经费系数_03_2010年各地区一般预算平衡表 3" xfId="31364"/>
    <cellStyle name="好_县市旗测算-新科目（20080626）_不含人员经费系数_03_2010年各地区一般预算平衡表 4" xfId="31365"/>
    <cellStyle name="好_县市旗测算-新科目（20080626）_不含人员经费系数_03_2010年各地区一般预算平衡表 5" xfId="31366"/>
    <cellStyle name="好_县市旗测算-新科目（20080626）_不含人员经费系数_03_2010年各地区一般预算平衡表 6" xfId="31367"/>
    <cellStyle name="好_县市旗测算-新科目（20080626）_不含人员经费系数_03_2010年各地区一般预算平衡表_04财力类2010" xfId="31368"/>
    <cellStyle name="好_县市旗测算-新科目（20080626）_不含人员经费系数_03_2010年各地区一般预算平衡表_04财力类2010 2" xfId="31369"/>
    <cellStyle name="好_县市旗测算-新科目（20080626）_不含人员经费系数_03_2010年各地区一般预算平衡表_04财力类2010 3" xfId="31370"/>
    <cellStyle name="好_县市旗测算-新科目（20080626）_不含人员经费系数_03_2010年各地区一般预算平衡表_2010年地方财政一般预算分级平衡情况表（汇总）0524" xfId="31371"/>
    <cellStyle name="好_县市旗测算-新科目（20080626）_不含人员经费系数_03_2010年各地区一般预算平衡表_2010年地方财政一般预算分级平衡情况表（汇总）0524 2" xfId="31372"/>
    <cellStyle name="好_县市旗测算-新科目（20080626）_不含人员经费系数_03_2010年各地区一般预算平衡表_2010年地方财政一般预算分级平衡情况表（汇总）0524 2 2" xfId="31373"/>
    <cellStyle name="好_县市旗测算-新科目（20080626）_不含人员经费系数_03_2010年各地区一般预算平衡表_2010年地方财政一般预算分级平衡情况表（汇总）0524 2 3" xfId="31374"/>
    <cellStyle name="好_县市旗测算-新科目（20080626）_不含人员经费系数_03_2010年各地区一般预算平衡表_2010年地方财政一般预算分级平衡情况表（汇总）0524 2 4" xfId="31375"/>
    <cellStyle name="好_县市旗测算-新科目（20080626）_不含人员经费系数_03_2010年各地区一般预算平衡表_2010年地方财政一般预算分级平衡情况表（汇总）0524 2 5" xfId="31376"/>
    <cellStyle name="好_县市旗测算-新科目（20080626）_不含人员经费系数_03_2010年各地区一般预算平衡表_2010年地方财政一般预算分级平衡情况表（汇总）0524 2 6" xfId="31377"/>
    <cellStyle name="好_县市旗测算-新科目（20080626）_不含人员经费系数_03_2010年各地区一般预算平衡表_2010年地方财政一般预算分级平衡情况表（汇总）0524 2 7" xfId="31378"/>
    <cellStyle name="好_县市旗测算-新科目（20080626）_不含人员经费系数_03_2010年各地区一般预算平衡表_2010年地方财政一般预算分级平衡情况表（汇总）0524 2 8" xfId="31379"/>
    <cellStyle name="好_县市旗测算-新科目（20080626）_不含人员经费系数_03_2010年各地区一般预算平衡表_2010年地方财政一般预算分级平衡情况表（汇总）0524 3" xfId="31380"/>
    <cellStyle name="好_县市旗测算-新科目（20080626）_不含人员经费系数_03_2010年各地区一般预算平衡表_2010年地方财政一般预算分级平衡情况表（汇总）0524 4" xfId="31381"/>
    <cellStyle name="好_县市旗测算-新科目（20080626）_不含人员经费系数_03_2010年各地区一般预算平衡表_2010年地方财政一般预算分级平衡情况表（汇总）0524 5" xfId="31382"/>
    <cellStyle name="好_县市旗测算-新科目（20080626）_不含人员经费系数_03_2010年各地区一般预算平衡表_净集中" xfId="31383"/>
    <cellStyle name="好_县市旗测算-新科目（20080626）_不含人员经费系数_03_2010年各地区一般预算平衡表_净集中 2" xfId="31384"/>
    <cellStyle name="好_县市旗测算-新科目（20080626）_不含人员经费系数_03_2010年各地区一般预算平衡表_净集中 3" xfId="31385"/>
    <cellStyle name="好_县市旗测算-新科目（20080626）_不含人员经费系数_财力性转移支付2010年预算参考数" xfId="31386"/>
    <cellStyle name="好_县市旗测算-新科目（20080626）_不含人员经费系数_财力性转移支付2010年预算参考数 2" xfId="31387"/>
    <cellStyle name="好_县市旗测算-新科目（20080626）_不含人员经费系数_财力性转移支付2010年预算参考数 2 2" xfId="31388"/>
    <cellStyle name="好_县市旗测算-新科目（20080626）_不含人员经费系数_财力性转移支付2010年预算参考数 2 3" xfId="31389"/>
    <cellStyle name="好_县市旗测算-新科目（20080626）_不含人员经费系数_财力性转移支付2010年预算参考数 2 4" xfId="31390"/>
    <cellStyle name="好_县市旗测算-新科目（20080626）_不含人员经费系数_财力性转移支付2010年预算参考数 2 5" xfId="31391"/>
    <cellStyle name="好_县市旗测算-新科目（20080626）_不含人员经费系数_财力性转移支付2010年预算参考数 2 6" xfId="31392"/>
    <cellStyle name="好_县市旗测算-新科目（20080626）_不含人员经费系数_财力性转移支付2010年预算参考数 2 7" xfId="31393"/>
    <cellStyle name="好_县市旗测算-新科目（20080626）_不含人员经费系数_财力性转移支付2010年预算参考数 2 8" xfId="31394"/>
    <cellStyle name="好_县市旗测算-新科目（20080626）_不含人员经费系数_财力性转移支付2010年预算参考数 3" xfId="31395"/>
    <cellStyle name="好_县市旗测算-新科目（20080626）_不含人员经费系数_财力性转移支付2010年预算参考数 4" xfId="31396"/>
    <cellStyle name="好_县市旗测算-新科目（20080626）_不含人员经费系数_财力性转移支付2010年预算参考数 5" xfId="31397"/>
    <cellStyle name="好_县市旗测算-新科目（20080626）_不含人员经费系数_财力性转移支付2010年预算参考数_03_2010年各地区一般预算平衡表" xfId="31398"/>
    <cellStyle name="好_县市旗测算-新科目（20080626）_不含人员经费系数_财力性转移支付2010年预算参考数_03_2010年各地区一般预算平衡表 2" xfId="31399"/>
    <cellStyle name="好_县市旗测算-新科目（20080626）_不含人员经费系数_财力性转移支付2010年预算参考数_03_2010年各地区一般预算平衡表 2 2" xfId="31400"/>
    <cellStyle name="好_县市旗测算-新科目（20080626）_不含人员经费系数_财力性转移支付2010年预算参考数_03_2010年各地区一般预算平衡表 2 3" xfId="31401"/>
    <cellStyle name="好_县市旗测算-新科目（20080626）_不含人员经费系数_财力性转移支付2010年预算参考数_03_2010年各地区一般预算平衡表 3" xfId="31402"/>
    <cellStyle name="好_县市旗测算-新科目（20080626）_不含人员经费系数_财力性转移支付2010年预算参考数_03_2010年各地区一般预算平衡表 4" xfId="31403"/>
    <cellStyle name="好_县市旗测算-新科目（20080626）_不含人员经费系数_财力性转移支付2010年预算参考数_03_2010年各地区一般预算平衡表 5" xfId="31404"/>
    <cellStyle name="好_县市旗测算-新科目（20080626）_不含人员经费系数_财力性转移支付2010年预算参考数_03_2010年各地区一般预算平衡表 6" xfId="31405"/>
    <cellStyle name="好_县市旗测算-新科目（20080626）_不含人员经费系数_财力性转移支付2010年预算参考数_03_2010年各地区一般预算平衡表_04财力类2010" xfId="31406"/>
    <cellStyle name="好_县市旗测算-新科目（20080626）_不含人员经费系数_财力性转移支付2010年预算参考数_03_2010年各地区一般预算平衡表_04财力类2010 2" xfId="31407"/>
    <cellStyle name="好_县市旗测算-新科目（20080626）_不含人员经费系数_财力性转移支付2010年预算参考数_03_2010年各地区一般预算平衡表_04财力类2010 3" xfId="31408"/>
    <cellStyle name="好_县市旗测算-新科目（20080626）_不含人员经费系数_财力性转移支付2010年预算参考数_03_2010年各地区一般预算平衡表_2010年地方财政一般预算分级平衡情况表（汇总）0524" xfId="31409"/>
    <cellStyle name="好_县市旗测算-新科目（20080626）_不含人员经费系数_财力性转移支付2010年预算参考数_03_2010年各地区一般预算平衡表_2010年地方财政一般预算分级平衡情况表（汇总）0524 2" xfId="31410"/>
    <cellStyle name="好_县市旗测算-新科目（20080626）_不含人员经费系数_财力性转移支付2010年预算参考数_03_2010年各地区一般预算平衡表_2010年地方财政一般预算分级平衡情况表（汇总）0524 2 2" xfId="31411"/>
    <cellStyle name="好_县市旗测算-新科目（20080626）_不含人员经费系数_财力性转移支付2010年预算参考数_03_2010年各地区一般预算平衡表_2010年地方财政一般预算分级平衡情况表（汇总）0524 2 3" xfId="31412"/>
    <cellStyle name="好_县市旗测算-新科目（20080626）_不含人员经费系数_财力性转移支付2010年预算参考数_03_2010年各地区一般预算平衡表_2010年地方财政一般预算分级平衡情况表（汇总）0524 2 4" xfId="31413"/>
    <cellStyle name="好_县市旗测算-新科目（20080626）_不含人员经费系数_财力性转移支付2010年预算参考数_03_2010年各地区一般预算平衡表_2010年地方财政一般预算分级平衡情况表（汇总）0524 2 5" xfId="31414"/>
    <cellStyle name="好_县市旗测算-新科目（20080626）_不含人员经费系数_财力性转移支付2010年预算参考数_03_2010年各地区一般预算平衡表_2010年地方财政一般预算分级平衡情况表（汇总）0524 2 6" xfId="31415"/>
    <cellStyle name="好_县市旗测算-新科目（20080626）_不含人员经费系数_财力性转移支付2010年预算参考数_03_2010年各地区一般预算平衡表_2010年地方财政一般预算分级平衡情况表（汇总）0524 2 7" xfId="31416"/>
    <cellStyle name="好_县市旗测算-新科目（20080626）_不含人员经费系数_财力性转移支付2010年预算参考数_03_2010年各地区一般预算平衡表_2010年地方财政一般预算分级平衡情况表（汇总）0524 2 8" xfId="31417"/>
    <cellStyle name="好_县市旗测算-新科目（20080626）_不含人员经费系数_财力性转移支付2010年预算参考数_03_2010年各地区一般预算平衡表_2010年地方财政一般预算分级平衡情况表（汇总）0524 3" xfId="31418"/>
    <cellStyle name="好_县市旗测算-新科目（20080626）_不含人员经费系数_财力性转移支付2010年预算参考数_03_2010年各地区一般预算平衡表_2010年地方财政一般预算分级平衡情况表（汇总）0524 4" xfId="31419"/>
    <cellStyle name="好_县市旗测算-新科目（20080626）_不含人员经费系数_财力性转移支付2010年预算参考数_03_2010年各地区一般预算平衡表_2010年地方财政一般预算分级平衡情况表（汇总）0524 5" xfId="31420"/>
    <cellStyle name="好_县市旗测算-新科目（20080626）_不含人员经费系数_财力性转移支付2010年预算参考数_03_2010年各地区一般预算平衡表_净集中" xfId="31421"/>
    <cellStyle name="好_县市旗测算-新科目（20080626）_不含人员经费系数_财力性转移支付2010年预算参考数_03_2010年各地区一般预算平衡表_净集中 2" xfId="31422"/>
    <cellStyle name="好_县市旗测算-新科目（20080626）_不含人员经费系数_财力性转移支付2010年预算参考数_03_2010年各地区一般预算平衡表_净集中 3" xfId="31423"/>
    <cellStyle name="好_县市旗测算-新科目（20080626）_不含人员经费系数_财力性转移支付2010年预算参考数_合并" xfId="31424"/>
    <cellStyle name="好_县市旗测算-新科目（20080626）_不含人员经费系数_财力性转移支付2010年预算参考数_合并 2" xfId="31425"/>
    <cellStyle name="好_县市旗测算-新科目（20080626）_不含人员经费系数_财力性转移支付2010年预算参考数_合并 2 2" xfId="31426"/>
    <cellStyle name="好_县市旗测算-新科目（20080626）_不含人员经费系数_财力性转移支付2010年预算参考数_合并 2 3" xfId="31427"/>
    <cellStyle name="好_县市旗测算-新科目（20080626）_不含人员经费系数_财力性转移支付2010年预算参考数_合并 2 4" xfId="31428"/>
    <cellStyle name="好_县市旗测算-新科目（20080626）_不含人员经费系数_财力性转移支付2010年预算参考数_合并 2 5" xfId="31429"/>
    <cellStyle name="好_县市旗测算-新科目（20080626）_不含人员经费系数_财力性转移支付2010年预算参考数_合并 2 6" xfId="31430"/>
    <cellStyle name="好_县市旗测算-新科目（20080626）_不含人员经费系数_财力性转移支付2010年预算参考数_合并 2 7" xfId="31431"/>
    <cellStyle name="好_县市旗测算-新科目（20080626）_不含人员经费系数_财力性转移支付2010年预算参考数_合并 3" xfId="31432"/>
    <cellStyle name="好_县市旗测算-新科目（20080626）_不含人员经费系数_财力性转移支付2010年预算参考数_合并 4" xfId="31433"/>
    <cellStyle name="好_县市旗测算-新科目（20080626）_不含人员经费系数_财力性转移支付2010年预算参考数_华东" xfId="31434"/>
    <cellStyle name="好_县市旗测算-新科目（20080626）_不含人员经费系数_财力性转移支付2010年预算参考数_华东 2" xfId="31435"/>
    <cellStyle name="好_县市旗测算-新科目（20080626）_不含人员经费系数_财力性转移支付2010年预算参考数_华东 2 2" xfId="31436"/>
    <cellStyle name="好_县市旗测算-新科目（20080626）_不含人员经费系数_财力性转移支付2010年预算参考数_华东 2 3" xfId="31437"/>
    <cellStyle name="好_县市旗测算-新科目（20080626）_不含人员经费系数_财力性转移支付2010年预算参考数_华东 2 4" xfId="31438"/>
    <cellStyle name="好_县市旗测算-新科目（20080626）_不含人员经费系数_财力性转移支付2010年预算参考数_华东 2 5" xfId="31439"/>
    <cellStyle name="好_县市旗测算-新科目（20080626）_不含人员经费系数_财力性转移支付2010年预算参考数_华东 2 6" xfId="31440"/>
    <cellStyle name="好_县市旗测算-新科目（20080626）_不含人员经费系数_财力性转移支付2010年预算参考数_华东 2 7" xfId="31441"/>
    <cellStyle name="好_县市旗测算-新科目（20080626）_不含人员经费系数_财力性转移支付2010年预算参考数_华东 3" xfId="31442"/>
    <cellStyle name="好_县市旗测算-新科目（20080626）_不含人员经费系数_财力性转移支付2010年预算参考数_华东 4" xfId="31443"/>
    <cellStyle name="好_县市旗测算-新科目（20080626）_不含人员经费系数_财力性转移支付2010年预算参考数_隋心对账单定稿0514" xfId="31444"/>
    <cellStyle name="好_县市旗测算-新科目（20080626）_不含人员经费系数_财力性转移支付2010年预算参考数_隋心对账单定稿0514 2" xfId="31445"/>
    <cellStyle name="好_县市旗测算-新科目（20080626）_不含人员经费系数_财力性转移支付2010年预算参考数_隋心对账单定稿0514 2 2" xfId="31446"/>
    <cellStyle name="好_县市旗测算-新科目（20080626）_不含人员经费系数_财力性转移支付2010年预算参考数_隋心对账单定稿0514 2 3" xfId="31447"/>
    <cellStyle name="好_县市旗测算-新科目（20080626）_不含人员经费系数_财力性转移支付2010年预算参考数_隋心对账单定稿0514 2 4" xfId="31448"/>
    <cellStyle name="好_县市旗测算-新科目（20080626）_不含人员经费系数_财力性转移支付2010年预算参考数_隋心对账单定稿0514 2 5" xfId="31449"/>
    <cellStyle name="好_县市旗测算-新科目（20080626）_不含人员经费系数_财力性转移支付2010年预算参考数_隋心对账单定稿0514 2 6" xfId="31450"/>
    <cellStyle name="好_县市旗测算-新科目（20080626）_不含人员经费系数_财力性转移支付2010年预算参考数_隋心对账单定稿0514 2 7" xfId="31451"/>
    <cellStyle name="好_县市旗测算-新科目（20080626）_不含人员经费系数_财力性转移支付2010年预算参考数_隋心对账单定稿0514 3" xfId="31452"/>
    <cellStyle name="好_县市旗测算-新科目（20080626）_不含人员经费系数_财力性转移支付2010年预算参考数_隋心对账单定稿0514 4" xfId="31453"/>
    <cellStyle name="好_县市旗测算-新科目（20080626）_不含人员经费系数_合并" xfId="31454"/>
    <cellStyle name="好_县市旗测算-新科目（20080626）_不含人员经费系数_合并 2" xfId="31455"/>
    <cellStyle name="好_县市旗测算-新科目（20080626）_不含人员经费系数_合并 2 2" xfId="31456"/>
    <cellStyle name="好_县市旗测算-新科目（20080626）_不含人员经费系数_合并 2 3" xfId="31457"/>
    <cellStyle name="好_县市旗测算-新科目（20080626）_不含人员经费系数_合并 2 4" xfId="31458"/>
    <cellStyle name="好_县市旗测算-新科目（20080626）_不含人员经费系数_合并 2 5" xfId="31459"/>
    <cellStyle name="好_县市旗测算-新科目（20080626）_不含人员经费系数_合并 2 6" xfId="31460"/>
    <cellStyle name="好_县市旗测算-新科目（20080626）_不含人员经费系数_合并 2 7" xfId="31461"/>
    <cellStyle name="好_县市旗测算-新科目（20080626）_不含人员经费系数_合并 3" xfId="31462"/>
    <cellStyle name="好_县市旗测算-新科目（20080626）_不含人员经费系数_合并 4" xfId="31463"/>
    <cellStyle name="好_县市旗测算-新科目（20080626）_不含人员经费系数_华东" xfId="31464"/>
    <cellStyle name="好_县市旗测算-新科目（20080626）_不含人员经费系数_华东 2" xfId="31465"/>
    <cellStyle name="好_县市旗测算-新科目（20080626）_不含人员经费系数_华东 2 2" xfId="31466"/>
    <cellStyle name="好_县市旗测算-新科目（20080626）_不含人员经费系数_华东 2 3" xfId="31467"/>
    <cellStyle name="好_县市旗测算-新科目（20080626）_不含人员经费系数_华东 2 4" xfId="31468"/>
    <cellStyle name="好_县市旗测算-新科目（20080626）_不含人员经费系数_华东 2 5" xfId="31469"/>
    <cellStyle name="好_县市旗测算-新科目（20080626）_不含人员经费系数_华东 2 6" xfId="31470"/>
    <cellStyle name="好_县市旗测算-新科目（20080626）_不含人员经费系数_华东 2 7" xfId="31471"/>
    <cellStyle name="好_县市旗测算-新科目（20080626）_不含人员经费系数_华东 3" xfId="31472"/>
    <cellStyle name="好_县市旗测算-新科目（20080626）_不含人员经费系数_华东 4" xfId="31473"/>
    <cellStyle name="好_县市旗测算-新科目（20080626）_不含人员经费系数_隋心对账单定稿0514" xfId="31474"/>
    <cellStyle name="好_县市旗测算-新科目（20080626）_不含人员经费系数_隋心对账单定稿0514 2" xfId="31475"/>
    <cellStyle name="好_县市旗测算-新科目（20080626）_不含人员经费系数_隋心对账单定稿0514 2 2" xfId="31476"/>
    <cellStyle name="好_县市旗测算-新科目（20080626）_不含人员经费系数_隋心对账单定稿0514 2 3" xfId="31477"/>
    <cellStyle name="好_县市旗测算-新科目（20080626）_不含人员经费系数_隋心对账单定稿0514 2 4" xfId="31478"/>
    <cellStyle name="好_县市旗测算-新科目（20080626）_不含人员经费系数_隋心对账单定稿0514 2 5" xfId="31479"/>
    <cellStyle name="好_县市旗测算-新科目（20080626）_不含人员经费系数_隋心对账单定稿0514 2 6" xfId="31480"/>
    <cellStyle name="好_县市旗测算-新科目（20080626）_不含人员经费系数_隋心对账单定稿0514 2 7" xfId="31481"/>
    <cellStyle name="好_县市旗测算-新科目（20080626）_不含人员经费系数_隋心对账单定稿0514 3" xfId="31482"/>
    <cellStyle name="好_县市旗测算-新科目（20080626）_不含人员经费系数_隋心对账单定稿0514 4" xfId="31483"/>
    <cellStyle name="好_县市旗测算-新科目（20080626）_财力性转移支付2010年预算参考数" xfId="31484"/>
    <cellStyle name="好_县市旗测算-新科目（20080626）_财力性转移支付2010年预算参考数 2" xfId="31485"/>
    <cellStyle name="好_县市旗测算-新科目（20080626）_财力性转移支付2010年预算参考数 2 2" xfId="31486"/>
    <cellStyle name="好_县市旗测算-新科目（20080626）_财力性转移支付2010年预算参考数 2 3" xfId="31487"/>
    <cellStyle name="好_县市旗测算-新科目（20080626）_财力性转移支付2010年预算参考数 2 4" xfId="31488"/>
    <cellStyle name="好_县市旗测算-新科目（20080626）_财力性转移支付2010年预算参考数 2 5" xfId="31489"/>
    <cellStyle name="好_县市旗测算-新科目（20080626）_财力性转移支付2010年预算参考数 2 6" xfId="31490"/>
    <cellStyle name="好_县市旗测算-新科目（20080626）_财力性转移支付2010年预算参考数 2 7" xfId="31491"/>
    <cellStyle name="好_县市旗测算-新科目（20080626）_财力性转移支付2010年预算参考数 2 8" xfId="31492"/>
    <cellStyle name="好_县市旗测算-新科目（20080626）_财力性转移支付2010年预算参考数 3" xfId="31493"/>
    <cellStyle name="好_县市旗测算-新科目（20080626）_财力性转移支付2010年预算参考数 4" xfId="31494"/>
    <cellStyle name="好_县市旗测算-新科目（20080626）_财力性转移支付2010年预算参考数 5" xfId="31495"/>
    <cellStyle name="好_县市旗测算-新科目（20080626）_财力性转移支付2010年预算参考数_03_2010年各地区一般预算平衡表" xfId="31496"/>
    <cellStyle name="好_县市旗测算-新科目（20080626）_财力性转移支付2010年预算参考数_03_2010年各地区一般预算平衡表 2" xfId="31497"/>
    <cellStyle name="好_县市旗测算-新科目（20080626）_财力性转移支付2010年预算参考数_03_2010年各地区一般预算平衡表 2 2" xfId="31498"/>
    <cellStyle name="好_县市旗测算-新科目（20080626）_财力性转移支付2010年预算参考数_03_2010年各地区一般预算平衡表 2 3" xfId="31499"/>
    <cellStyle name="好_县市旗测算-新科目（20080626）_财力性转移支付2010年预算参考数_03_2010年各地区一般预算平衡表 3" xfId="31500"/>
    <cellStyle name="好_县市旗测算-新科目（20080626）_财力性转移支付2010年预算参考数_03_2010年各地区一般预算平衡表 4" xfId="31501"/>
    <cellStyle name="好_县市旗测算-新科目（20080626）_财力性转移支付2010年预算参考数_03_2010年各地区一般预算平衡表 5" xfId="31502"/>
    <cellStyle name="好_县市旗测算-新科目（20080626）_财力性转移支付2010年预算参考数_03_2010年各地区一般预算平衡表 6" xfId="31503"/>
    <cellStyle name="好_县市旗测算-新科目（20080626）_财力性转移支付2010年预算参考数_03_2010年各地区一般预算平衡表_04财力类2010" xfId="31504"/>
    <cellStyle name="好_县市旗测算-新科目（20080626）_财力性转移支付2010年预算参考数_03_2010年各地区一般预算平衡表_04财力类2010 2" xfId="31505"/>
    <cellStyle name="好_县市旗测算-新科目（20080626）_财力性转移支付2010年预算参考数_03_2010年各地区一般预算平衡表_04财力类2010 3" xfId="31506"/>
    <cellStyle name="好_县市旗测算-新科目（20080626）_财力性转移支付2010年预算参考数_03_2010年各地区一般预算平衡表_2010年地方财政一般预算分级平衡情况表（汇总）0524" xfId="31507"/>
    <cellStyle name="好_县市旗测算-新科目（20080626）_财力性转移支付2010年预算参考数_03_2010年各地区一般预算平衡表_2010年地方财政一般预算分级平衡情况表（汇总）0524 2" xfId="31508"/>
    <cellStyle name="好_县市旗测算-新科目（20080626）_财力性转移支付2010年预算参考数_03_2010年各地区一般预算平衡表_2010年地方财政一般预算分级平衡情况表（汇总）0524 2 2" xfId="31509"/>
    <cellStyle name="好_县市旗测算-新科目（20080626）_财力性转移支付2010年预算参考数_03_2010年各地区一般预算平衡表_2010年地方财政一般预算分级平衡情况表（汇总）0524 2 3" xfId="31510"/>
    <cellStyle name="好_县市旗测算-新科目（20080626）_财力性转移支付2010年预算参考数_03_2010年各地区一般预算平衡表_2010年地方财政一般预算分级平衡情况表（汇总）0524 2 4" xfId="31511"/>
    <cellStyle name="好_县市旗测算-新科目（20080626）_财力性转移支付2010年预算参考数_03_2010年各地区一般预算平衡表_2010年地方财政一般预算分级平衡情况表（汇总）0524 2 5" xfId="31512"/>
    <cellStyle name="好_县市旗测算-新科目（20080626）_财力性转移支付2010年预算参考数_03_2010年各地区一般预算平衡表_2010年地方财政一般预算分级平衡情况表（汇总）0524 2 6" xfId="31513"/>
    <cellStyle name="好_县市旗测算-新科目（20080626）_财力性转移支付2010年预算参考数_03_2010年各地区一般预算平衡表_2010年地方财政一般预算分级平衡情况表（汇总）0524 2 7" xfId="31514"/>
    <cellStyle name="好_县市旗测算-新科目（20080626）_财力性转移支付2010年预算参考数_03_2010年各地区一般预算平衡表_2010年地方财政一般预算分级平衡情况表（汇总）0524 2 8" xfId="31515"/>
    <cellStyle name="好_县市旗测算-新科目（20080626）_财力性转移支付2010年预算参考数_03_2010年各地区一般预算平衡表_2010年地方财政一般预算分级平衡情况表（汇总）0524 3" xfId="31516"/>
    <cellStyle name="好_县市旗测算-新科目（20080626）_财力性转移支付2010年预算参考数_03_2010年各地区一般预算平衡表_2010年地方财政一般预算分级平衡情况表（汇总）0524 4" xfId="31517"/>
    <cellStyle name="好_县市旗测算-新科目（20080626）_财力性转移支付2010年预算参考数_03_2010年各地区一般预算平衡表_2010年地方财政一般预算分级平衡情况表（汇总）0524 5" xfId="31518"/>
    <cellStyle name="好_县市旗测算-新科目（20080626）_财力性转移支付2010年预算参考数_03_2010年各地区一般预算平衡表_净集中" xfId="31519"/>
    <cellStyle name="好_县市旗测算-新科目（20080626）_财力性转移支付2010年预算参考数_03_2010年各地区一般预算平衡表_净集中 2" xfId="31520"/>
    <cellStyle name="好_县市旗测算-新科目（20080626）_财力性转移支付2010年预算参考数_03_2010年各地区一般预算平衡表_净集中 3" xfId="31521"/>
    <cellStyle name="好_县市旗测算-新科目（20080626）_财力性转移支付2010年预算参考数_合并" xfId="31522"/>
    <cellStyle name="好_县市旗测算-新科目（20080626）_财力性转移支付2010年预算参考数_合并 2" xfId="31523"/>
    <cellStyle name="好_县市旗测算-新科目（20080626）_财力性转移支付2010年预算参考数_合并 2 2" xfId="31524"/>
    <cellStyle name="好_县市旗测算-新科目（20080626）_财力性转移支付2010年预算参考数_合并 2 3" xfId="31525"/>
    <cellStyle name="好_县市旗测算-新科目（20080626）_财力性转移支付2010年预算参考数_合并 2 4" xfId="31526"/>
    <cellStyle name="好_县市旗测算-新科目（20080626）_财力性转移支付2010年预算参考数_合并 2 5" xfId="31527"/>
    <cellStyle name="好_县市旗测算-新科目（20080626）_财力性转移支付2010年预算参考数_合并 2 6" xfId="31528"/>
    <cellStyle name="好_县市旗测算-新科目（20080626）_财力性转移支付2010年预算参考数_合并 2 7" xfId="31529"/>
    <cellStyle name="好_县市旗测算-新科目（20080626）_财力性转移支付2010年预算参考数_合并 3" xfId="31530"/>
    <cellStyle name="好_县市旗测算-新科目（20080626）_财力性转移支付2010年预算参考数_合并 4" xfId="31531"/>
    <cellStyle name="好_县市旗测算-新科目（20080626）_财力性转移支付2010年预算参考数_华东" xfId="31532"/>
    <cellStyle name="好_县市旗测算-新科目（20080626）_财力性转移支付2010年预算参考数_华东 2" xfId="31533"/>
    <cellStyle name="好_县市旗测算-新科目（20080626）_财力性转移支付2010年预算参考数_华东 2 2" xfId="31534"/>
    <cellStyle name="好_县市旗测算-新科目（20080626）_财力性转移支付2010年预算参考数_华东 2 3" xfId="31535"/>
    <cellStyle name="好_县市旗测算-新科目（20080626）_财力性转移支付2010年预算参考数_华东 2 4" xfId="31536"/>
    <cellStyle name="好_县市旗测算-新科目（20080626）_财力性转移支付2010年预算参考数_华东 2 5" xfId="31537"/>
    <cellStyle name="好_县市旗测算-新科目（20080626）_财力性转移支付2010年预算参考数_华东 2 6" xfId="31538"/>
    <cellStyle name="好_县市旗测算-新科目（20080626）_财力性转移支付2010年预算参考数_华东 2 7" xfId="31539"/>
    <cellStyle name="好_县市旗测算-新科目（20080626）_财力性转移支付2010年预算参考数_华东 3" xfId="31540"/>
    <cellStyle name="好_县市旗测算-新科目（20080626）_财力性转移支付2010年预算参考数_华东 4" xfId="31541"/>
    <cellStyle name="好_县市旗测算-新科目（20080626）_财力性转移支付2010年预算参考数_隋心对账单定稿0514" xfId="31542"/>
    <cellStyle name="好_县市旗测算-新科目（20080626）_财力性转移支付2010年预算参考数_隋心对账单定稿0514 2" xfId="31543"/>
    <cellStyle name="好_县市旗测算-新科目（20080626）_财力性转移支付2010年预算参考数_隋心对账单定稿0514 2 2" xfId="31544"/>
    <cellStyle name="好_县市旗测算-新科目（20080626）_财力性转移支付2010年预算参考数_隋心对账单定稿0514 2 3" xfId="31545"/>
    <cellStyle name="好_县市旗测算-新科目（20080626）_财力性转移支付2010年预算参考数_隋心对账单定稿0514 2 4" xfId="31546"/>
    <cellStyle name="好_县市旗测算-新科目（20080626）_财力性转移支付2010年预算参考数_隋心对账单定稿0514 2 5" xfId="31547"/>
    <cellStyle name="好_县市旗测算-新科目（20080626）_财力性转移支付2010年预算参考数_隋心对账单定稿0514 2 6" xfId="31548"/>
    <cellStyle name="好_县市旗测算-新科目（20080626）_财力性转移支付2010年预算参考数_隋心对账单定稿0514 2 7" xfId="31549"/>
    <cellStyle name="好_县市旗测算-新科目（20080626）_财力性转移支付2010年预算参考数_隋心对账单定稿0514 3" xfId="31550"/>
    <cellStyle name="好_县市旗测算-新科目（20080626）_财力性转移支付2010年预算参考数_隋心对账单定稿0514 4" xfId="31551"/>
    <cellStyle name="好_县市旗测算-新科目（20080626）_合并" xfId="31552"/>
    <cellStyle name="好_县市旗测算-新科目（20080626）_合并 2" xfId="31553"/>
    <cellStyle name="好_县市旗测算-新科目（20080626）_合并 2 2" xfId="31554"/>
    <cellStyle name="好_县市旗测算-新科目（20080626）_合并 2 3" xfId="31555"/>
    <cellStyle name="好_县市旗测算-新科目（20080626）_合并 2 4" xfId="31556"/>
    <cellStyle name="好_县市旗测算-新科目（20080626）_合并 2 5" xfId="31557"/>
    <cellStyle name="好_县市旗测算-新科目（20080626）_合并 2 6" xfId="31558"/>
    <cellStyle name="好_县市旗测算-新科目（20080626）_合并 2 7" xfId="31559"/>
    <cellStyle name="好_县市旗测算-新科目（20080626）_合并 3" xfId="31560"/>
    <cellStyle name="好_县市旗测算-新科目（20080626）_合并 4" xfId="31561"/>
    <cellStyle name="好_县市旗测算-新科目（20080626）_华东" xfId="31562"/>
    <cellStyle name="好_县市旗测算-新科目（20080626）_华东 2" xfId="31563"/>
    <cellStyle name="好_县市旗测算-新科目（20080626）_华东 2 2" xfId="31564"/>
    <cellStyle name="好_县市旗测算-新科目（20080626）_华东 2 3" xfId="31565"/>
    <cellStyle name="好_县市旗测算-新科目（20080626）_华东 2 4" xfId="31566"/>
    <cellStyle name="好_县市旗测算-新科目（20080626）_华东 2 5" xfId="31567"/>
    <cellStyle name="好_县市旗测算-新科目（20080626）_华东 2 6" xfId="31568"/>
    <cellStyle name="好_县市旗测算-新科目（20080626）_华东 2 7" xfId="31569"/>
    <cellStyle name="好_县市旗测算-新科目（20080626）_华东 3" xfId="31570"/>
    <cellStyle name="好_县市旗测算-新科目（20080626）_华东 4" xfId="31571"/>
    <cellStyle name="好_县市旗测算-新科目（20080626）_民生政策最低支出需求" xfId="31572"/>
    <cellStyle name="好_县市旗测算-新科目（20080626）_民生政策最低支出需求 2" xfId="31573"/>
    <cellStyle name="好_县市旗测算-新科目（20080626）_民生政策最低支出需求 2 2" xfId="31574"/>
    <cellStyle name="好_县市旗测算-新科目（20080626）_民生政策最低支出需求 2 3" xfId="31575"/>
    <cellStyle name="好_县市旗测算-新科目（20080626）_民生政策最低支出需求 2 4" xfId="31576"/>
    <cellStyle name="好_县市旗测算-新科目（20080626）_民生政策最低支出需求 2 5" xfId="31577"/>
    <cellStyle name="好_县市旗测算-新科目（20080626）_民生政策最低支出需求 2 6" xfId="31578"/>
    <cellStyle name="好_县市旗测算-新科目（20080626）_民生政策最低支出需求 2 7" xfId="31579"/>
    <cellStyle name="好_县市旗测算-新科目（20080626）_民生政策最低支出需求 2 8" xfId="31580"/>
    <cellStyle name="好_县市旗测算-新科目（20080626）_民生政策最低支出需求 3" xfId="31581"/>
    <cellStyle name="好_县市旗测算-新科目（20080626）_民生政策最低支出需求 4" xfId="31582"/>
    <cellStyle name="好_县市旗测算-新科目（20080626）_民生政策最低支出需求 5" xfId="31583"/>
    <cellStyle name="好_县市旗测算-新科目（20080626）_民生政策最低支出需求_03_2010年各地区一般预算平衡表" xfId="31584"/>
    <cellStyle name="好_县市旗测算-新科目（20080626）_民生政策最低支出需求_03_2010年各地区一般预算平衡表 2" xfId="31585"/>
    <cellStyle name="好_县市旗测算-新科目（20080626）_民生政策最低支出需求_03_2010年各地区一般预算平衡表 2 2" xfId="31586"/>
    <cellStyle name="好_县市旗测算-新科目（20080626）_民生政策最低支出需求_03_2010年各地区一般预算平衡表 2 3" xfId="31587"/>
    <cellStyle name="好_县市旗测算-新科目（20080626）_民生政策最低支出需求_03_2010年各地区一般预算平衡表 3" xfId="31588"/>
    <cellStyle name="好_县市旗测算-新科目（20080626）_民生政策最低支出需求_03_2010年各地区一般预算平衡表 4" xfId="31589"/>
    <cellStyle name="好_县市旗测算-新科目（20080626）_民生政策最低支出需求_03_2010年各地区一般预算平衡表 5" xfId="31590"/>
    <cellStyle name="好_县市旗测算-新科目（20080626）_民生政策最低支出需求_03_2010年各地区一般预算平衡表 6" xfId="31591"/>
    <cellStyle name="好_县市旗测算-新科目（20080626）_民生政策最低支出需求_03_2010年各地区一般预算平衡表_04财力类2010" xfId="31592"/>
    <cellStyle name="好_县市旗测算-新科目（20080626）_民生政策最低支出需求_03_2010年各地区一般预算平衡表_04财力类2010 2" xfId="31593"/>
    <cellStyle name="好_县市旗测算-新科目（20080626）_民生政策最低支出需求_03_2010年各地区一般预算平衡表_04财力类2010 3" xfId="31594"/>
    <cellStyle name="好_县市旗测算-新科目（20080626）_民生政策最低支出需求_03_2010年各地区一般预算平衡表_2010年地方财政一般预算分级平衡情况表（汇总）0524" xfId="31595"/>
    <cellStyle name="好_县市旗测算-新科目（20080626）_民生政策最低支出需求_03_2010年各地区一般预算平衡表_2010年地方财政一般预算分级平衡情况表（汇总）0524 2" xfId="31596"/>
    <cellStyle name="好_县市旗测算-新科目（20080626）_民生政策最低支出需求_03_2010年各地区一般预算平衡表_2010年地方财政一般预算分级平衡情况表（汇总）0524 2 2" xfId="31597"/>
    <cellStyle name="好_县市旗测算-新科目（20080626）_民生政策最低支出需求_03_2010年各地区一般预算平衡表_2010年地方财政一般预算分级平衡情况表（汇总）0524 2 3" xfId="31598"/>
    <cellStyle name="好_县市旗测算-新科目（20080626）_民生政策最低支出需求_03_2010年各地区一般预算平衡表_2010年地方财政一般预算分级平衡情况表（汇总）0524 2 4" xfId="31599"/>
    <cellStyle name="好_县市旗测算-新科目（20080626）_民生政策最低支出需求_03_2010年各地区一般预算平衡表_2010年地方财政一般预算分级平衡情况表（汇总）0524 2 5" xfId="31600"/>
    <cellStyle name="好_县市旗测算-新科目（20080626）_民生政策最低支出需求_03_2010年各地区一般预算平衡表_2010年地方财政一般预算分级平衡情况表（汇总）0524 2 6" xfId="31601"/>
    <cellStyle name="好_县市旗测算-新科目（20080626）_民生政策最低支出需求_03_2010年各地区一般预算平衡表_2010年地方财政一般预算分级平衡情况表（汇总）0524 2 7" xfId="31602"/>
    <cellStyle name="好_县市旗测算-新科目（20080626）_民生政策最低支出需求_03_2010年各地区一般预算平衡表_2010年地方财政一般预算分级平衡情况表（汇总）0524 2 8" xfId="31603"/>
    <cellStyle name="好_县市旗测算-新科目（20080626）_民生政策最低支出需求_03_2010年各地区一般预算平衡表_2010年地方财政一般预算分级平衡情况表（汇总）0524 3" xfId="31604"/>
    <cellStyle name="好_县市旗测算-新科目（20080626）_民生政策最低支出需求_03_2010年各地区一般预算平衡表_2010年地方财政一般预算分级平衡情况表（汇总）0524 4" xfId="31605"/>
    <cellStyle name="好_县市旗测算-新科目（20080626）_民生政策最低支出需求_03_2010年各地区一般预算平衡表_2010年地方财政一般预算分级平衡情况表（汇总）0524 5" xfId="31606"/>
    <cellStyle name="好_县市旗测算-新科目（20080626）_民生政策最低支出需求_03_2010年各地区一般预算平衡表_净集中" xfId="31607"/>
    <cellStyle name="好_县市旗测算-新科目（20080626）_民生政策最低支出需求_03_2010年各地区一般预算平衡表_净集中 2" xfId="31608"/>
    <cellStyle name="好_县市旗测算-新科目（20080626）_民生政策最低支出需求_03_2010年各地区一般预算平衡表_净集中 3" xfId="31609"/>
    <cellStyle name="好_县市旗测算-新科目（20080626）_民生政策最低支出需求_财力性转移支付2010年预算参考数" xfId="31610"/>
    <cellStyle name="好_县市旗测算-新科目（20080626）_民生政策最低支出需求_财力性转移支付2010年预算参考数 2" xfId="31611"/>
    <cellStyle name="好_县市旗测算-新科目（20080626）_民生政策最低支出需求_财力性转移支付2010年预算参考数 2 2" xfId="31612"/>
    <cellStyle name="好_县市旗测算-新科目（20080626）_民生政策最低支出需求_财力性转移支付2010年预算参考数 2 3" xfId="31613"/>
    <cellStyle name="好_县市旗测算-新科目（20080626）_民生政策最低支出需求_财力性转移支付2010年预算参考数 2 4" xfId="31614"/>
    <cellStyle name="好_县市旗测算-新科目（20080626）_民生政策最低支出需求_财力性转移支付2010年预算参考数 2 5" xfId="31615"/>
    <cellStyle name="好_县市旗测算-新科目（20080626）_民生政策最低支出需求_财力性转移支付2010年预算参考数 2 6" xfId="31616"/>
    <cellStyle name="好_县市旗测算-新科目（20080626）_民生政策最低支出需求_财力性转移支付2010年预算参考数 2 7" xfId="31617"/>
    <cellStyle name="好_县市旗测算-新科目（20080626）_民生政策最低支出需求_财力性转移支付2010年预算参考数 2 8" xfId="31618"/>
    <cellStyle name="好_县市旗测算-新科目（20080626）_民生政策最低支出需求_财力性转移支付2010年预算参考数 3" xfId="31619"/>
    <cellStyle name="好_县市旗测算-新科目（20080626）_民生政策最低支出需求_财力性转移支付2010年预算参考数 4" xfId="31620"/>
    <cellStyle name="好_县市旗测算-新科目（20080626）_民生政策最低支出需求_财力性转移支付2010年预算参考数 5" xfId="31621"/>
    <cellStyle name="好_县市旗测算-新科目（20080626）_民生政策最低支出需求_财力性转移支付2010年预算参考数_03_2010年各地区一般预算平衡表" xfId="31622"/>
    <cellStyle name="好_县市旗测算-新科目（20080626）_民生政策最低支出需求_财力性转移支付2010年预算参考数_03_2010年各地区一般预算平衡表 2" xfId="31623"/>
    <cellStyle name="好_县市旗测算-新科目（20080626）_民生政策最低支出需求_财力性转移支付2010年预算参考数_03_2010年各地区一般预算平衡表 2 2" xfId="31624"/>
    <cellStyle name="好_县市旗测算-新科目（20080626）_民生政策最低支出需求_财力性转移支付2010年预算参考数_03_2010年各地区一般预算平衡表 2 3" xfId="31625"/>
    <cellStyle name="好_县市旗测算-新科目（20080626）_民生政策最低支出需求_财力性转移支付2010年预算参考数_03_2010年各地区一般预算平衡表 3" xfId="31626"/>
    <cellStyle name="好_县市旗测算-新科目（20080626）_民生政策最低支出需求_财力性转移支付2010年预算参考数_03_2010年各地区一般预算平衡表 4" xfId="31627"/>
    <cellStyle name="好_县市旗测算-新科目（20080626）_民生政策最低支出需求_财力性转移支付2010年预算参考数_03_2010年各地区一般预算平衡表 5" xfId="31628"/>
    <cellStyle name="好_县市旗测算-新科目（20080626）_民生政策最低支出需求_财力性转移支付2010年预算参考数_03_2010年各地区一般预算平衡表 6" xfId="31629"/>
    <cellStyle name="好_县市旗测算-新科目（20080626）_民生政策最低支出需求_财力性转移支付2010年预算参考数_03_2010年各地区一般预算平衡表_04财力类2010" xfId="31630"/>
    <cellStyle name="好_县市旗测算-新科目（20080626）_民生政策最低支出需求_财力性转移支付2010年预算参考数_03_2010年各地区一般预算平衡表_04财力类2010 2" xfId="31631"/>
    <cellStyle name="好_县市旗测算-新科目（20080626）_民生政策最低支出需求_财力性转移支付2010年预算参考数_03_2010年各地区一般预算平衡表_04财力类2010 3" xfId="31632"/>
    <cellStyle name="好_县市旗测算-新科目（20080626）_民生政策最低支出需求_财力性转移支付2010年预算参考数_03_2010年各地区一般预算平衡表_2010年地方财政一般预算分级平衡情况表（汇总）0524" xfId="31633"/>
    <cellStyle name="好_县市旗测算-新科目（20080626）_民生政策最低支出需求_财力性转移支付2010年预算参考数_03_2010年各地区一般预算平衡表_2010年地方财政一般预算分级平衡情况表（汇总）0524 2" xfId="31634"/>
    <cellStyle name="好_县市旗测算-新科目（20080626）_民生政策最低支出需求_财力性转移支付2010年预算参考数_03_2010年各地区一般预算平衡表_2010年地方财政一般预算分级平衡情况表（汇总）0524 2 2" xfId="31635"/>
    <cellStyle name="好_县市旗测算-新科目（20080626）_民生政策最低支出需求_财力性转移支付2010年预算参考数_03_2010年各地区一般预算平衡表_2010年地方财政一般预算分级平衡情况表（汇总）0524 2 3" xfId="31636"/>
    <cellStyle name="好_县市旗测算-新科目（20080626）_民生政策最低支出需求_财力性转移支付2010年预算参考数_03_2010年各地区一般预算平衡表_2010年地方财政一般预算分级平衡情况表（汇总）0524 2 4" xfId="31637"/>
    <cellStyle name="好_县市旗测算-新科目（20080626）_民生政策最低支出需求_财力性转移支付2010年预算参考数_03_2010年各地区一般预算平衡表_2010年地方财政一般预算分级平衡情况表（汇总）0524 2 5" xfId="31638"/>
    <cellStyle name="好_县市旗测算-新科目（20080626）_民生政策最低支出需求_财力性转移支付2010年预算参考数_03_2010年各地区一般预算平衡表_2010年地方财政一般预算分级平衡情况表（汇总）0524 2 6" xfId="31639"/>
    <cellStyle name="好_县市旗测算-新科目（20080626）_民生政策最低支出需求_财力性转移支付2010年预算参考数_03_2010年各地区一般预算平衡表_2010年地方财政一般预算分级平衡情况表（汇总）0524 2 7" xfId="31640"/>
    <cellStyle name="好_县市旗测算-新科目（20080626）_民生政策最低支出需求_财力性转移支付2010年预算参考数_03_2010年各地区一般预算平衡表_2010年地方财政一般预算分级平衡情况表（汇总）0524 2 8" xfId="31641"/>
    <cellStyle name="好_县市旗测算-新科目（20080626）_民生政策最低支出需求_财力性转移支付2010年预算参考数_03_2010年各地区一般预算平衡表_2010年地方财政一般预算分级平衡情况表（汇总）0524 3" xfId="31642"/>
    <cellStyle name="好_县市旗测算-新科目（20080626）_民生政策最低支出需求_财力性转移支付2010年预算参考数_03_2010年各地区一般预算平衡表_2010年地方财政一般预算分级平衡情况表（汇总）0524 4" xfId="31643"/>
    <cellStyle name="好_县市旗测算-新科目（20080626）_民生政策最低支出需求_财力性转移支付2010年预算参考数_03_2010年各地区一般预算平衡表_2010年地方财政一般预算分级平衡情况表（汇总）0524 5" xfId="31644"/>
    <cellStyle name="好_县市旗测算-新科目（20080626）_民生政策最低支出需求_财力性转移支付2010年预算参考数_03_2010年各地区一般预算平衡表_净集中" xfId="31645"/>
    <cellStyle name="好_县市旗测算-新科目（20080626）_民生政策最低支出需求_财力性转移支付2010年预算参考数_03_2010年各地区一般预算平衡表_净集中 2" xfId="31646"/>
    <cellStyle name="好_县市旗测算-新科目（20080626）_民生政策最低支出需求_财力性转移支付2010年预算参考数_03_2010年各地区一般预算平衡表_净集中 3" xfId="31647"/>
    <cellStyle name="好_县市旗测算-新科目（20080626）_民生政策最低支出需求_财力性转移支付2010年预算参考数_合并" xfId="31648"/>
    <cellStyle name="好_县市旗测算-新科目（20080626）_民生政策最低支出需求_财力性转移支付2010年预算参考数_合并 2" xfId="31649"/>
    <cellStyle name="好_县市旗测算-新科目（20080626）_民生政策最低支出需求_财力性转移支付2010年预算参考数_合并 2 2" xfId="31650"/>
    <cellStyle name="好_县市旗测算-新科目（20080626）_民生政策最低支出需求_财力性转移支付2010年预算参考数_合并 2 3" xfId="31651"/>
    <cellStyle name="好_县市旗测算-新科目（20080626）_民生政策最低支出需求_财力性转移支付2010年预算参考数_合并 2 4" xfId="31652"/>
    <cellStyle name="好_县市旗测算-新科目（20080626）_民生政策最低支出需求_财力性转移支付2010年预算参考数_合并 2 5" xfId="31653"/>
    <cellStyle name="好_县市旗测算-新科目（20080626）_民生政策最低支出需求_财力性转移支付2010年预算参考数_合并 2 6" xfId="31654"/>
    <cellStyle name="好_县市旗测算-新科目（20080626）_民生政策最低支出需求_财力性转移支付2010年预算参考数_合并 2 7" xfId="31655"/>
    <cellStyle name="好_县市旗测算-新科目（20080626）_民生政策最低支出需求_财力性转移支付2010年预算参考数_合并 3" xfId="31656"/>
    <cellStyle name="好_县市旗测算-新科目（20080626）_民生政策最低支出需求_财力性转移支付2010年预算参考数_合并 4" xfId="31657"/>
    <cellStyle name="好_县市旗测算-新科目（20080626）_民生政策最低支出需求_财力性转移支付2010年预算参考数_华东" xfId="31658"/>
    <cellStyle name="好_县市旗测算-新科目（20080626）_民生政策最低支出需求_财力性转移支付2010年预算参考数_华东 2" xfId="31659"/>
    <cellStyle name="好_县市旗测算-新科目（20080626）_民生政策最低支出需求_财力性转移支付2010年预算参考数_华东 2 2" xfId="31660"/>
    <cellStyle name="好_县市旗测算-新科目（20080626）_民生政策最低支出需求_财力性转移支付2010年预算参考数_华东 2 3" xfId="31661"/>
    <cellStyle name="好_县市旗测算-新科目（20080626）_民生政策最低支出需求_财力性转移支付2010年预算参考数_华东 2 4" xfId="31662"/>
    <cellStyle name="好_县市旗测算-新科目（20080626）_民生政策最低支出需求_财力性转移支付2010年预算参考数_华东 2 5" xfId="31663"/>
    <cellStyle name="好_县市旗测算-新科目（20080626）_民生政策最低支出需求_财力性转移支付2010年预算参考数_华东 2 6" xfId="31664"/>
    <cellStyle name="好_县市旗测算-新科目（20080626）_民生政策最低支出需求_财力性转移支付2010年预算参考数_华东 2 7" xfId="31665"/>
    <cellStyle name="好_县市旗测算-新科目（20080626）_民生政策最低支出需求_财力性转移支付2010年预算参考数_华东 3" xfId="31666"/>
    <cellStyle name="好_县市旗测算-新科目（20080626）_民生政策最低支出需求_财力性转移支付2010年预算参考数_华东 4" xfId="31667"/>
    <cellStyle name="好_县市旗测算-新科目（20080626）_民生政策最低支出需求_财力性转移支付2010年预算参考数_隋心对账单定稿0514" xfId="31668"/>
    <cellStyle name="好_县市旗测算-新科目（20080626）_民生政策最低支出需求_财力性转移支付2010年预算参考数_隋心对账单定稿0514 2" xfId="31669"/>
    <cellStyle name="好_县市旗测算-新科目（20080626）_民生政策最低支出需求_财力性转移支付2010年预算参考数_隋心对账单定稿0514 2 2" xfId="31670"/>
    <cellStyle name="好_县市旗测算-新科目（20080626）_民生政策最低支出需求_财力性转移支付2010年预算参考数_隋心对账单定稿0514 2 3" xfId="31671"/>
    <cellStyle name="好_县市旗测算-新科目（20080626）_民生政策最低支出需求_财力性转移支付2010年预算参考数_隋心对账单定稿0514 2 4" xfId="31672"/>
    <cellStyle name="好_县市旗测算-新科目（20080626）_民生政策最低支出需求_财力性转移支付2010年预算参考数_隋心对账单定稿0514 2 5" xfId="31673"/>
    <cellStyle name="好_县市旗测算-新科目（20080626）_民生政策最低支出需求_财力性转移支付2010年预算参考数_隋心对账单定稿0514 2 6" xfId="31674"/>
    <cellStyle name="好_县市旗测算-新科目（20080626）_民生政策最低支出需求_财力性转移支付2010年预算参考数_隋心对账单定稿0514 2 7" xfId="31675"/>
    <cellStyle name="好_县市旗测算-新科目（20080626）_民生政策最低支出需求_财力性转移支付2010年预算参考数_隋心对账单定稿0514 3" xfId="31676"/>
    <cellStyle name="好_县市旗测算-新科目（20080626）_民生政策最低支出需求_财力性转移支付2010年预算参考数_隋心对账单定稿0514 4" xfId="31677"/>
    <cellStyle name="好_县市旗测算-新科目（20080626）_民生政策最低支出需求_合并" xfId="31678"/>
    <cellStyle name="好_县市旗测算-新科目（20080626）_民生政策最低支出需求_合并 2" xfId="31679"/>
    <cellStyle name="好_县市旗测算-新科目（20080626）_民生政策最低支出需求_合并 2 2" xfId="31680"/>
    <cellStyle name="好_县市旗测算-新科目（20080626）_民生政策最低支出需求_合并 2 3" xfId="31681"/>
    <cellStyle name="好_县市旗测算-新科目（20080626）_民生政策最低支出需求_合并 2 4" xfId="31682"/>
    <cellStyle name="好_县市旗测算-新科目（20080626）_民生政策最低支出需求_合并 2 5" xfId="31683"/>
    <cellStyle name="好_县市旗测算-新科目（20080626）_民生政策最低支出需求_合并 2 6" xfId="31684"/>
    <cellStyle name="好_县市旗测算-新科目（20080626）_民生政策最低支出需求_合并 2 7" xfId="31685"/>
    <cellStyle name="好_县市旗测算-新科目（20080626）_民生政策最低支出需求_合并 3" xfId="31686"/>
    <cellStyle name="好_县市旗测算-新科目（20080626）_民生政策最低支出需求_合并 4" xfId="31687"/>
    <cellStyle name="好_县市旗测算-新科目（20080626）_民生政策最低支出需求_华东" xfId="31688"/>
    <cellStyle name="好_县市旗测算-新科目（20080626）_民生政策最低支出需求_华东 2" xfId="31689"/>
    <cellStyle name="好_县市旗测算-新科目（20080626）_民生政策最低支出需求_华东 2 2" xfId="31690"/>
    <cellStyle name="好_县市旗测算-新科目（20080626）_民生政策最低支出需求_华东 2 3" xfId="31691"/>
    <cellStyle name="好_县市旗测算-新科目（20080626）_民生政策最低支出需求_华东 2 4" xfId="31692"/>
    <cellStyle name="好_县市旗测算-新科目（20080626）_民生政策最低支出需求_华东 2 5" xfId="31693"/>
    <cellStyle name="好_县市旗测算-新科目（20080626）_民生政策最低支出需求_华东 2 6" xfId="31694"/>
    <cellStyle name="好_县市旗测算-新科目（20080626）_民生政策最低支出需求_华东 2 7" xfId="31695"/>
    <cellStyle name="好_县市旗测算-新科目（20080626）_民生政策最低支出需求_华东 3" xfId="31696"/>
    <cellStyle name="好_县市旗测算-新科目（20080626）_民生政策最低支出需求_华东 4" xfId="31697"/>
    <cellStyle name="好_县市旗测算-新科目（20080626）_民生政策最低支出需求_隋心对账单定稿0514" xfId="31698"/>
    <cellStyle name="好_县市旗测算-新科目（20080626）_民生政策最低支出需求_隋心对账单定稿0514 2" xfId="31699"/>
    <cellStyle name="好_县市旗测算-新科目（20080626）_民生政策最低支出需求_隋心对账单定稿0514 2 2" xfId="31700"/>
    <cellStyle name="好_县市旗测算-新科目（20080626）_民生政策最低支出需求_隋心对账单定稿0514 2 3" xfId="31701"/>
    <cellStyle name="好_县市旗测算-新科目（20080626）_民生政策最低支出需求_隋心对账单定稿0514 2 4" xfId="31702"/>
    <cellStyle name="好_县市旗测算-新科目（20080626）_民生政策最低支出需求_隋心对账单定稿0514 2 5" xfId="31703"/>
    <cellStyle name="好_县市旗测算-新科目（20080626）_民生政策最低支出需求_隋心对账单定稿0514 2 6" xfId="31704"/>
    <cellStyle name="好_县市旗测算-新科目（20080626）_民生政策最低支出需求_隋心对账单定稿0514 2 7" xfId="31705"/>
    <cellStyle name="好_县市旗测算-新科目（20080626）_民生政策最低支出需求_隋心对账单定稿0514 3" xfId="31706"/>
    <cellStyle name="好_县市旗测算-新科目（20080626）_民生政策最低支出需求_隋心对账单定稿0514 4" xfId="31707"/>
    <cellStyle name="好_县市旗测算-新科目（20080626）_隋心对账单定稿0514" xfId="31708"/>
    <cellStyle name="好_县市旗测算-新科目（20080626）_隋心对账单定稿0514 2" xfId="31709"/>
    <cellStyle name="好_县市旗测算-新科目（20080626）_隋心对账单定稿0514 2 2" xfId="31710"/>
    <cellStyle name="好_县市旗测算-新科目（20080626）_隋心对账单定稿0514 2 3" xfId="31711"/>
    <cellStyle name="好_县市旗测算-新科目（20080626）_隋心对账单定稿0514 2 4" xfId="31712"/>
    <cellStyle name="好_县市旗测算-新科目（20080626）_隋心对账单定稿0514 2 5" xfId="31713"/>
    <cellStyle name="好_县市旗测算-新科目（20080626）_隋心对账单定稿0514 2 6" xfId="31714"/>
    <cellStyle name="好_县市旗测算-新科目（20080626）_隋心对账单定稿0514 2 7" xfId="31715"/>
    <cellStyle name="好_县市旗测算-新科目（20080626）_隋心对账单定稿0514 3" xfId="31716"/>
    <cellStyle name="好_县市旗测算-新科目（20080626）_隋心对账单定稿0514 4" xfId="31717"/>
    <cellStyle name="好_县市旗测算-新科目（20080626）_县市旗测算-新科目（含人口规模效应）" xfId="31718"/>
    <cellStyle name="好_县市旗测算-新科目（20080626）_县市旗测算-新科目（含人口规模效应） 2" xfId="31719"/>
    <cellStyle name="好_县市旗测算-新科目（20080626）_县市旗测算-新科目（含人口规模效应） 2 2" xfId="31720"/>
    <cellStyle name="好_县市旗测算-新科目（20080626）_县市旗测算-新科目（含人口规模效应） 2 3" xfId="31721"/>
    <cellStyle name="好_县市旗测算-新科目（20080626）_县市旗测算-新科目（含人口规模效应） 2 4" xfId="31722"/>
    <cellStyle name="好_县市旗测算-新科目（20080626）_县市旗测算-新科目（含人口规模效应） 2 5" xfId="31723"/>
    <cellStyle name="好_县市旗测算-新科目（20080626）_县市旗测算-新科目（含人口规模效应） 2 6" xfId="31724"/>
    <cellStyle name="好_县市旗测算-新科目（20080626）_县市旗测算-新科目（含人口规模效应） 2 7" xfId="31725"/>
    <cellStyle name="好_县市旗测算-新科目（20080626）_县市旗测算-新科目（含人口规模效应） 2 8" xfId="31726"/>
    <cellStyle name="好_县市旗测算-新科目（20080626）_县市旗测算-新科目（含人口规模效应） 3" xfId="31727"/>
    <cellStyle name="好_县市旗测算-新科目（20080626）_县市旗测算-新科目（含人口规模效应） 4" xfId="31728"/>
    <cellStyle name="好_县市旗测算-新科目（20080626）_县市旗测算-新科目（含人口规模效应） 5" xfId="31729"/>
    <cellStyle name="好_县市旗测算-新科目（20080626）_县市旗测算-新科目（含人口规模效应）_03_2010年各地区一般预算平衡表" xfId="31730"/>
    <cellStyle name="好_县市旗测算-新科目（20080626）_县市旗测算-新科目（含人口规模效应）_03_2010年各地区一般预算平衡表 2" xfId="31731"/>
    <cellStyle name="好_县市旗测算-新科目（20080626）_县市旗测算-新科目（含人口规模效应）_03_2010年各地区一般预算平衡表 2 2" xfId="31732"/>
    <cellStyle name="好_县市旗测算-新科目（20080626）_县市旗测算-新科目（含人口规模效应）_03_2010年各地区一般预算平衡表 2 3" xfId="31733"/>
    <cellStyle name="好_县市旗测算-新科目（20080626）_县市旗测算-新科目（含人口规模效应）_03_2010年各地区一般预算平衡表 3" xfId="31734"/>
    <cellStyle name="好_县市旗测算-新科目（20080626）_县市旗测算-新科目（含人口规模效应）_03_2010年各地区一般预算平衡表 4" xfId="31735"/>
    <cellStyle name="好_县市旗测算-新科目（20080626）_县市旗测算-新科目（含人口规模效应）_03_2010年各地区一般预算平衡表 5" xfId="31736"/>
    <cellStyle name="好_县市旗测算-新科目（20080626）_县市旗测算-新科目（含人口规模效应）_03_2010年各地区一般预算平衡表 6" xfId="31737"/>
    <cellStyle name="好_县市旗测算-新科目（20080626）_县市旗测算-新科目（含人口规模效应）_03_2010年各地区一般预算平衡表_04财力类2010" xfId="31738"/>
    <cellStyle name="好_县市旗测算-新科目（20080626）_县市旗测算-新科目（含人口规模效应）_03_2010年各地区一般预算平衡表_04财力类2010 2" xfId="31739"/>
    <cellStyle name="好_县市旗测算-新科目（20080626）_县市旗测算-新科目（含人口规模效应）_03_2010年各地区一般预算平衡表_04财力类2010 3" xfId="31740"/>
    <cellStyle name="好_县市旗测算-新科目（20080626）_县市旗测算-新科目（含人口规模效应）_03_2010年各地区一般预算平衡表_2010年地方财政一般预算分级平衡情况表（汇总）0524" xfId="31741"/>
    <cellStyle name="好_县市旗测算-新科目（20080626）_县市旗测算-新科目（含人口规模效应）_03_2010年各地区一般预算平衡表_2010年地方财政一般预算分级平衡情况表（汇总）0524 2" xfId="31742"/>
    <cellStyle name="好_县市旗测算-新科目（20080626）_县市旗测算-新科目（含人口规模效应）_03_2010年各地区一般预算平衡表_2010年地方财政一般预算分级平衡情况表（汇总）0524 2 2" xfId="31743"/>
    <cellStyle name="好_县市旗测算-新科目（20080626）_县市旗测算-新科目（含人口规模效应）_03_2010年各地区一般预算平衡表_2010年地方财政一般预算分级平衡情况表（汇总）0524 2 3" xfId="31744"/>
    <cellStyle name="好_县市旗测算-新科目（20080626）_县市旗测算-新科目（含人口规模效应）_03_2010年各地区一般预算平衡表_2010年地方财政一般预算分级平衡情况表（汇总）0524 2 4" xfId="31745"/>
    <cellStyle name="好_县市旗测算-新科目（20080626）_县市旗测算-新科目（含人口规模效应）_03_2010年各地区一般预算平衡表_2010年地方财政一般预算分级平衡情况表（汇总）0524 2 5" xfId="31746"/>
    <cellStyle name="好_县市旗测算-新科目（20080626）_县市旗测算-新科目（含人口规模效应）_03_2010年各地区一般预算平衡表_2010年地方财政一般预算分级平衡情况表（汇总）0524 2 6" xfId="31747"/>
    <cellStyle name="好_县市旗测算-新科目（20080626）_县市旗测算-新科目（含人口规模效应）_03_2010年各地区一般预算平衡表_2010年地方财政一般预算分级平衡情况表（汇总）0524 2 7" xfId="31748"/>
    <cellStyle name="好_县市旗测算-新科目（20080626）_县市旗测算-新科目（含人口规模效应）_03_2010年各地区一般预算平衡表_2010年地方财政一般预算分级平衡情况表（汇总）0524 2 8" xfId="31749"/>
    <cellStyle name="好_县市旗测算-新科目（20080626）_县市旗测算-新科目（含人口规模效应）_03_2010年各地区一般预算平衡表_2010年地方财政一般预算分级平衡情况表（汇总）0524 3" xfId="31750"/>
    <cellStyle name="好_县市旗测算-新科目（20080626）_县市旗测算-新科目（含人口规模效应）_03_2010年各地区一般预算平衡表_2010年地方财政一般预算分级平衡情况表（汇总）0524 4" xfId="31751"/>
    <cellStyle name="好_县市旗测算-新科目（20080626）_县市旗测算-新科目（含人口规模效应）_03_2010年各地区一般预算平衡表_2010年地方财政一般预算分级平衡情况表（汇总）0524 5" xfId="31752"/>
    <cellStyle name="好_县市旗测算-新科目（20080626）_县市旗测算-新科目（含人口规模效应）_03_2010年各地区一般预算平衡表_净集中" xfId="31753"/>
    <cellStyle name="好_县市旗测算-新科目（20080626）_县市旗测算-新科目（含人口规模效应）_03_2010年各地区一般预算平衡表_净集中 2" xfId="31754"/>
    <cellStyle name="好_县市旗测算-新科目（20080626）_县市旗测算-新科目（含人口规模效应）_03_2010年各地区一般预算平衡表_净集中 3" xfId="31755"/>
    <cellStyle name="好_县市旗测算-新科目（20080626）_县市旗测算-新科目（含人口规模效应）_财力性转移支付2010年预算参考数" xfId="31756"/>
    <cellStyle name="好_县市旗测算-新科目（20080626）_县市旗测算-新科目（含人口规模效应）_财力性转移支付2010年预算参考数 2" xfId="31757"/>
    <cellStyle name="好_县市旗测算-新科目（20080626）_县市旗测算-新科目（含人口规模效应）_财力性转移支付2010年预算参考数 2 2" xfId="31758"/>
    <cellStyle name="好_县市旗测算-新科目（20080626）_县市旗测算-新科目（含人口规模效应）_财力性转移支付2010年预算参考数 2 3" xfId="31759"/>
    <cellStyle name="好_县市旗测算-新科目（20080626）_县市旗测算-新科目（含人口规模效应）_财力性转移支付2010年预算参考数 2 4" xfId="31760"/>
    <cellStyle name="好_县市旗测算-新科目（20080626）_县市旗测算-新科目（含人口规模效应）_财力性转移支付2010年预算参考数 2 5" xfId="31761"/>
    <cellStyle name="好_县市旗测算-新科目（20080626）_县市旗测算-新科目（含人口规模效应）_财力性转移支付2010年预算参考数 2 6" xfId="31762"/>
    <cellStyle name="好_县市旗测算-新科目（20080626）_县市旗测算-新科目（含人口规模效应）_财力性转移支付2010年预算参考数 2 7" xfId="31763"/>
    <cellStyle name="好_县市旗测算-新科目（20080626）_县市旗测算-新科目（含人口规模效应）_财力性转移支付2010年预算参考数 2 8" xfId="31764"/>
    <cellStyle name="好_县市旗测算-新科目（20080626）_县市旗测算-新科目（含人口规模效应）_财力性转移支付2010年预算参考数 3" xfId="31765"/>
    <cellStyle name="好_县市旗测算-新科目（20080626）_县市旗测算-新科目（含人口规模效应）_财力性转移支付2010年预算参考数 4" xfId="31766"/>
    <cellStyle name="好_县市旗测算-新科目（20080626）_县市旗测算-新科目（含人口规模效应）_财力性转移支付2010年预算参考数 5" xfId="31767"/>
    <cellStyle name="好_县市旗测算-新科目（20080626）_县市旗测算-新科目（含人口规模效应）_财力性转移支付2010年预算参考数_03_2010年各地区一般预算平衡表" xfId="31768"/>
    <cellStyle name="好_县市旗测算-新科目（20080626）_县市旗测算-新科目（含人口规模效应）_财力性转移支付2010年预算参考数_03_2010年各地区一般预算平衡表 2" xfId="31769"/>
    <cellStyle name="好_县市旗测算-新科目（20080626）_县市旗测算-新科目（含人口规模效应）_财力性转移支付2010年预算参考数_03_2010年各地区一般预算平衡表 2 2" xfId="31770"/>
    <cellStyle name="好_县市旗测算-新科目（20080626）_县市旗测算-新科目（含人口规模效应）_财力性转移支付2010年预算参考数_03_2010年各地区一般预算平衡表 2 3" xfId="31771"/>
    <cellStyle name="好_县市旗测算-新科目（20080626）_县市旗测算-新科目（含人口规模效应）_财力性转移支付2010年预算参考数_03_2010年各地区一般预算平衡表 3" xfId="31772"/>
    <cellStyle name="好_县市旗测算-新科目（20080626）_县市旗测算-新科目（含人口规模效应）_财力性转移支付2010年预算参考数_03_2010年各地区一般预算平衡表 4" xfId="31773"/>
    <cellStyle name="好_县市旗测算-新科目（20080626）_县市旗测算-新科目（含人口规模效应）_财力性转移支付2010年预算参考数_03_2010年各地区一般预算平衡表 5" xfId="31774"/>
    <cellStyle name="好_县市旗测算-新科目（20080626）_县市旗测算-新科目（含人口规模效应）_财力性转移支付2010年预算参考数_03_2010年各地区一般预算平衡表 6" xfId="31775"/>
    <cellStyle name="好_县市旗测算-新科目（20080626）_县市旗测算-新科目（含人口规模效应）_财力性转移支付2010年预算参考数_03_2010年各地区一般预算平衡表_04财力类2010" xfId="31776"/>
    <cellStyle name="好_县市旗测算-新科目（20080626）_县市旗测算-新科目（含人口规模效应）_财力性转移支付2010年预算参考数_03_2010年各地区一般预算平衡表_04财力类2010 2" xfId="31777"/>
    <cellStyle name="好_县市旗测算-新科目（20080626）_县市旗测算-新科目（含人口规模效应）_财力性转移支付2010年预算参考数_03_2010年各地区一般预算平衡表_04财力类2010 3" xfId="31778"/>
    <cellStyle name="好_县市旗测算-新科目（20080626）_县市旗测算-新科目（含人口规模效应）_财力性转移支付2010年预算参考数_03_2010年各地区一般预算平衡表_2010年地方财政一般预算分级平衡情况表（汇总）0524" xfId="31779"/>
    <cellStyle name="好_县市旗测算-新科目（20080626）_县市旗测算-新科目（含人口规模效应）_财力性转移支付2010年预算参考数_03_2010年各地区一般预算平衡表_2010年地方财政一般预算分级平衡情况表（汇总）0524 2" xfId="31780"/>
    <cellStyle name="好_县市旗测算-新科目（20080626）_县市旗测算-新科目（含人口规模效应）_财力性转移支付2010年预算参考数_03_2010年各地区一般预算平衡表_2010年地方财政一般预算分级平衡情况表（汇总）0524 2 2" xfId="31781"/>
    <cellStyle name="好_县市旗测算-新科目（20080626）_县市旗测算-新科目（含人口规模效应）_财力性转移支付2010年预算参考数_03_2010年各地区一般预算平衡表_2010年地方财政一般预算分级平衡情况表（汇总）0524 2 3" xfId="31782"/>
    <cellStyle name="好_县市旗测算-新科目（20080626）_县市旗测算-新科目（含人口规模效应）_财力性转移支付2010年预算参考数_03_2010年各地区一般预算平衡表_2010年地方财政一般预算分级平衡情况表（汇总）0524 2 4" xfId="31783"/>
    <cellStyle name="好_县市旗测算-新科目（20080626）_县市旗测算-新科目（含人口规模效应）_财力性转移支付2010年预算参考数_03_2010年各地区一般预算平衡表_2010年地方财政一般预算分级平衡情况表（汇总）0524 2 5" xfId="31784"/>
    <cellStyle name="好_县市旗测算-新科目（20080626）_县市旗测算-新科目（含人口规模效应）_财力性转移支付2010年预算参考数_03_2010年各地区一般预算平衡表_2010年地方财政一般预算分级平衡情况表（汇总）0524 2 6" xfId="31785"/>
    <cellStyle name="好_县市旗测算-新科目（20080626）_县市旗测算-新科目（含人口规模效应）_财力性转移支付2010年预算参考数_03_2010年各地区一般预算平衡表_2010年地方财政一般预算分级平衡情况表（汇总）0524 2 7" xfId="31786"/>
    <cellStyle name="好_县市旗测算-新科目（20080626）_县市旗测算-新科目（含人口规模效应）_财力性转移支付2010年预算参考数_03_2010年各地区一般预算平衡表_2010年地方财政一般预算分级平衡情况表（汇总）0524 2 8" xfId="31787"/>
    <cellStyle name="好_县市旗测算-新科目（20080626）_县市旗测算-新科目（含人口规模效应）_财力性转移支付2010年预算参考数_03_2010年各地区一般预算平衡表_2010年地方财政一般预算分级平衡情况表（汇总）0524 3" xfId="31788"/>
    <cellStyle name="好_县市旗测算-新科目（20080626）_县市旗测算-新科目（含人口规模效应）_财力性转移支付2010年预算参考数_03_2010年各地区一般预算平衡表_2010年地方财政一般预算分级平衡情况表（汇总）0524 4" xfId="31789"/>
    <cellStyle name="好_县市旗测算-新科目（20080626）_县市旗测算-新科目（含人口规模效应）_财力性转移支付2010年预算参考数_03_2010年各地区一般预算平衡表_2010年地方财政一般预算分级平衡情况表（汇总）0524 5" xfId="31790"/>
    <cellStyle name="好_县市旗测算-新科目（20080626）_县市旗测算-新科目（含人口规模效应）_财力性转移支付2010年预算参考数_03_2010年各地区一般预算平衡表_净集中" xfId="31791"/>
    <cellStyle name="好_县市旗测算-新科目（20080626）_县市旗测算-新科目（含人口规模效应）_财力性转移支付2010年预算参考数_03_2010年各地区一般预算平衡表_净集中 2" xfId="31792"/>
    <cellStyle name="好_县市旗测算-新科目（20080626）_县市旗测算-新科目（含人口规模效应）_财力性转移支付2010年预算参考数_03_2010年各地区一般预算平衡表_净集中 3" xfId="31793"/>
    <cellStyle name="好_县市旗测算-新科目（20080626）_县市旗测算-新科目（含人口规模效应）_财力性转移支付2010年预算参考数_合并" xfId="31794"/>
    <cellStyle name="好_县市旗测算-新科目（20080626）_县市旗测算-新科目（含人口规模效应）_财力性转移支付2010年预算参考数_合并 2" xfId="31795"/>
    <cellStyle name="好_县市旗测算-新科目（20080626）_县市旗测算-新科目（含人口规模效应）_财力性转移支付2010年预算参考数_合并 2 2" xfId="31796"/>
    <cellStyle name="好_县市旗测算-新科目（20080626）_县市旗测算-新科目（含人口规模效应）_财力性转移支付2010年预算参考数_合并 2 3" xfId="31797"/>
    <cellStyle name="好_县市旗测算-新科目（20080626）_县市旗测算-新科目（含人口规模效应）_财力性转移支付2010年预算参考数_合并 2 4" xfId="31798"/>
    <cellStyle name="好_县市旗测算-新科目（20080626）_县市旗测算-新科目（含人口规模效应）_财力性转移支付2010年预算参考数_合并 2 5" xfId="31799"/>
    <cellStyle name="好_县市旗测算-新科目（20080626）_县市旗测算-新科目（含人口规模效应）_财力性转移支付2010年预算参考数_合并 2 6" xfId="31800"/>
    <cellStyle name="好_县市旗测算-新科目（20080626）_县市旗测算-新科目（含人口规模效应）_财力性转移支付2010年预算参考数_合并 2 7" xfId="31801"/>
    <cellStyle name="好_县市旗测算-新科目（20080626）_县市旗测算-新科目（含人口规模效应）_财力性转移支付2010年预算参考数_合并 3" xfId="31802"/>
    <cellStyle name="好_县市旗测算-新科目（20080626）_县市旗测算-新科目（含人口规模效应）_财力性转移支付2010年预算参考数_合并 4" xfId="31803"/>
    <cellStyle name="好_县市旗测算-新科目（20080626）_县市旗测算-新科目（含人口规模效应）_财力性转移支付2010年预算参考数_华东" xfId="31804"/>
    <cellStyle name="好_县市旗测算-新科目（20080626）_县市旗测算-新科目（含人口规模效应）_财力性转移支付2010年预算参考数_华东 2" xfId="31805"/>
    <cellStyle name="好_县市旗测算-新科目（20080626）_县市旗测算-新科目（含人口规模效应）_财力性转移支付2010年预算参考数_华东 2 2" xfId="31806"/>
    <cellStyle name="好_县市旗测算-新科目（20080626）_县市旗测算-新科目（含人口规模效应）_财力性转移支付2010年预算参考数_华东 2 3" xfId="31807"/>
    <cellStyle name="好_县市旗测算-新科目（20080626）_县市旗测算-新科目（含人口规模效应）_财力性转移支付2010年预算参考数_华东 2 4" xfId="31808"/>
    <cellStyle name="好_县市旗测算-新科目（20080626）_县市旗测算-新科目（含人口规模效应）_财力性转移支付2010年预算参考数_华东 2 5" xfId="31809"/>
    <cellStyle name="好_县市旗测算-新科目（20080626）_县市旗测算-新科目（含人口规模效应）_财力性转移支付2010年预算参考数_华东 2 6" xfId="31810"/>
    <cellStyle name="好_县市旗测算-新科目（20080626）_县市旗测算-新科目（含人口规模效应）_财力性转移支付2010年预算参考数_华东 2 7" xfId="31811"/>
    <cellStyle name="好_县市旗测算-新科目（20080626）_县市旗测算-新科目（含人口规模效应）_财力性转移支付2010年预算参考数_华东 3" xfId="31812"/>
    <cellStyle name="好_县市旗测算-新科目（20080626）_县市旗测算-新科目（含人口规模效应）_财力性转移支付2010年预算参考数_华东 4" xfId="31813"/>
    <cellStyle name="好_县市旗测算-新科目（20080626）_县市旗测算-新科目（含人口规模效应）_财力性转移支付2010年预算参考数_隋心对账单定稿0514" xfId="31814"/>
    <cellStyle name="好_县市旗测算-新科目（20080626）_县市旗测算-新科目（含人口规模效应）_财力性转移支付2010年预算参考数_隋心对账单定稿0514 2" xfId="31815"/>
    <cellStyle name="好_县市旗测算-新科目（20080626）_县市旗测算-新科目（含人口规模效应）_财力性转移支付2010年预算参考数_隋心对账单定稿0514 2 2" xfId="31816"/>
    <cellStyle name="好_县市旗测算-新科目（20080626）_县市旗测算-新科目（含人口规模效应）_财力性转移支付2010年预算参考数_隋心对账单定稿0514 2 3" xfId="31817"/>
    <cellStyle name="好_县市旗测算-新科目（20080626）_县市旗测算-新科目（含人口规模效应）_财力性转移支付2010年预算参考数_隋心对账单定稿0514 2 4" xfId="31818"/>
    <cellStyle name="好_县市旗测算-新科目（20080626）_县市旗测算-新科目（含人口规模效应）_财力性转移支付2010年预算参考数_隋心对账单定稿0514 2 5" xfId="31819"/>
    <cellStyle name="好_县市旗测算-新科目（20080626）_县市旗测算-新科目（含人口规模效应）_财力性转移支付2010年预算参考数_隋心对账单定稿0514 2 6" xfId="31820"/>
    <cellStyle name="好_县市旗测算-新科目（20080626）_县市旗测算-新科目（含人口规模效应）_财力性转移支付2010年预算参考数_隋心对账单定稿0514 2 7" xfId="31821"/>
    <cellStyle name="好_县市旗测算-新科目（20080626）_县市旗测算-新科目（含人口规模效应）_财力性转移支付2010年预算参考数_隋心对账单定稿0514 3" xfId="31822"/>
    <cellStyle name="好_县市旗测算-新科目（20080626）_县市旗测算-新科目（含人口规模效应）_财力性转移支付2010年预算参考数_隋心对账单定稿0514 4" xfId="31823"/>
    <cellStyle name="好_县市旗测算-新科目（20080626）_县市旗测算-新科目（含人口规模效应）_合并" xfId="31824"/>
    <cellStyle name="好_县市旗测算-新科目（20080626）_县市旗测算-新科目（含人口规模效应）_合并 2" xfId="31825"/>
    <cellStyle name="好_县市旗测算-新科目（20080626）_县市旗测算-新科目（含人口规模效应）_合并 2 2" xfId="31826"/>
    <cellStyle name="好_县市旗测算-新科目（20080626）_县市旗测算-新科目（含人口规模效应）_合并 2 3" xfId="31827"/>
    <cellStyle name="好_县市旗测算-新科目（20080626）_县市旗测算-新科目（含人口规模效应）_合并 2 4" xfId="31828"/>
    <cellStyle name="好_县市旗测算-新科目（20080626）_县市旗测算-新科目（含人口规模效应）_合并 2 5" xfId="31829"/>
    <cellStyle name="好_县市旗测算-新科目（20080626）_县市旗测算-新科目（含人口规模效应）_合并 2 6" xfId="31830"/>
    <cellStyle name="好_县市旗测算-新科目（20080626）_县市旗测算-新科目（含人口规模效应）_合并 2 7" xfId="31831"/>
    <cellStyle name="好_县市旗测算-新科目（20080626）_县市旗测算-新科目（含人口规模效应）_合并 3" xfId="31832"/>
    <cellStyle name="好_县市旗测算-新科目（20080626）_县市旗测算-新科目（含人口规模效应）_合并 4" xfId="31833"/>
    <cellStyle name="好_县市旗测算-新科目（20080626）_县市旗测算-新科目（含人口规模效应）_华东" xfId="31834"/>
    <cellStyle name="好_县市旗测算-新科目（20080626）_县市旗测算-新科目（含人口规模效应）_华东 2" xfId="31835"/>
    <cellStyle name="好_县市旗测算-新科目（20080626）_县市旗测算-新科目（含人口规模效应）_华东 2 2" xfId="31836"/>
    <cellStyle name="好_县市旗测算-新科目（20080626）_县市旗测算-新科目（含人口规模效应）_华东 2 3" xfId="31837"/>
    <cellStyle name="好_县市旗测算-新科目（20080626）_县市旗测算-新科目（含人口规模效应）_华东 2 4" xfId="31838"/>
    <cellStyle name="好_县市旗测算-新科目（20080626）_县市旗测算-新科目（含人口规模效应）_华东 2 5" xfId="31839"/>
    <cellStyle name="好_县市旗测算-新科目（20080626）_县市旗测算-新科目（含人口规模效应）_华东 2 6" xfId="31840"/>
    <cellStyle name="好_县市旗测算-新科目（20080626）_县市旗测算-新科目（含人口规模效应）_华东 2 7" xfId="31841"/>
    <cellStyle name="好_县市旗测算-新科目（20080626）_县市旗测算-新科目（含人口规模效应）_华东 3" xfId="31842"/>
    <cellStyle name="好_县市旗测算-新科目（20080626）_县市旗测算-新科目（含人口规模效应）_华东 4" xfId="31843"/>
    <cellStyle name="好_县市旗测算-新科目（20080626）_县市旗测算-新科目（含人口规模效应）_隋心对账单定稿0514" xfId="31844"/>
    <cellStyle name="好_县市旗测算-新科目（20080626）_县市旗测算-新科目（含人口规模效应）_隋心对账单定稿0514 2" xfId="31845"/>
    <cellStyle name="好_县市旗测算-新科目（20080626）_县市旗测算-新科目（含人口规模效应）_隋心对账单定稿0514 2 2" xfId="31846"/>
    <cellStyle name="好_县市旗测算-新科目（20080626）_县市旗测算-新科目（含人口规模效应）_隋心对账单定稿0514 2 3" xfId="31847"/>
    <cellStyle name="好_县市旗测算-新科目（20080626）_县市旗测算-新科目（含人口规模效应）_隋心对账单定稿0514 2 4" xfId="31848"/>
    <cellStyle name="好_县市旗测算-新科目（20080626）_县市旗测算-新科目（含人口规模效应）_隋心对账单定稿0514 2 5" xfId="31849"/>
    <cellStyle name="好_县市旗测算-新科目（20080626）_县市旗测算-新科目（含人口规模效应）_隋心对账单定稿0514 2 6" xfId="31850"/>
    <cellStyle name="好_县市旗测算-新科目（20080626）_县市旗测算-新科目（含人口规模效应）_隋心对账单定稿0514 2 7" xfId="31851"/>
    <cellStyle name="好_县市旗测算-新科目（20080626）_县市旗测算-新科目（含人口规模效应）_隋心对账单定稿0514 3" xfId="31852"/>
    <cellStyle name="好_县市旗测算-新科目（20080626）_县市旗测算-新科目（含人口规模效应）_隋心对账单定稿0514 4" xfId="31853"/>
    <cellStyle name="好_县市旗测算-新科目（20080627）" xfId="31854"/>
    <cellStyle name="好_县市旗测算-新科目（20080627） 2" xfId="31855"/>
    <cellStyle name="好_县市旗测算-新科目（20080627） 2 2" xfId="31856"/>
    <cellStyle name="好_县市旗测算-新科目（20080627） 2 3" xfId="31857"/>
    <cellStyle name="好_县市旗测算-新科目（20080627） 2 4" xfId="31858"/>
    <cellStyle name="好_县市旗测算-新科目（20080627） 2 5" xfId="31859"/>
    <cellStyle name="好_县市旗测算-新科目（20080627） 2 6" xfId="31860"/>
    <cellStyle name="好_县市旗测算-新科目（20080627） 2 7" xfId="31861"/>
    <cellStyle name="好_县市旗测算-新科目（20080627） 2 8" xfId="31862"/>
    <cellStyle name="好_县市旗测算-新科目（20080627） 3" xfId="31863"/>
    <cellStyle name="好_县市旗测算-新科目（20080627） 4" xfId="31864"/>
    <cellStyle name="好_县市旗测算-新科目（20080627） 5" xfId="31865"/>
    <cellStyle name="好_县市旗测算-新科目（20080627）_03_2010年各地区一般预算平衡表" xfId="31866"/>
    <cellStyle name="好_县市旗测算-新科目（20080627）_03_2010年各地区一般预算平衡表 2" xfId="31867"/>
    <cellStyle name="好_县市旗测算-新科目（20080627）_03_2010年各地区一般预算平衡表 2 2" xfId="31868"/>
    <cellStyle name="好_县市旗测算-新科目（20080627）_03_2010年各地区一般预算平衡表 2 3" xfId="31869"/>
    <cellStyle name="好_县市旗测算-新科目（20080627）_03_2010年各地区一般预算平衡表 3" xfId="31870"/>
    <cellStyle name="好_县市旗测算-新科目（20080627）_03_2010年各地区一般预算平衡表 4" xfId="31871"/>
    <cellStyle name="好_县市旗测算-新科目（20080627）_03_2010年各地区一般预算平衡表 5" xfId="31872"/>
    <cellStyle name="好_县市旗测算-新科目（20080627）_03_2010年各地区一般预算平衡表 6" xfId="31873"/>
    <cellStyle name="好_县市旗测算-新科目（20080627）_03_2010年各地区一般预算平衡表_04财力类2010" xfId="31874"/>
    <cellStyle name="好_县市旗测算-新科目（20080627）_03_2010年各地区一般预算平衡表_04财力类2010 2" xfId="31875"/>
    <cellStyle name="好_县市旗测算-新科目（20080627）_03_2010年各地区一般预算平衡表_04财力类2010 3" xfId="31876"/>
    <cellStyle name="好_县市旗测算-新科目（20080627）_03_2010年各地区一般预算平衡表_2010年地方财政一般预算分级平衡情况表（汇总）0524" xfId="31877"/>
    <cellStyle name="好_县市旗测算-新科目（20080627）_03_2010年各地区一般预算平衡表_2010年地方财政一般预算分级平衡情况表（汇总）0524 2" xfId="31878"/>
    <cellStyle name="好_县市旗测算-新科目（20080627）_03_2010年各地区一般预算平衡表_2010年地方财政一般预算分级平衡情况表（汇总）0524 2 2" xfId="31879"/>
    <cellStyle name="好_县市旗测算-新科目（20080627）_03_2010年各地区一般预算平衡表_2010年地方财政一般预算分级平衡情况表（汇总）0524 2 3" xfId="31880"/>
    <cellStyle name="好_县市旗测算-新科目（20080627）_03_2010年各地区一般预算平衡表_2010年地方财政一般预算分级平衡情况表（汇总）0524 2 4" xfId="31881"/>
    <cellStyle name="好_县市旗测算-新科目（20080627）_03_2010年各地区一般预算平衡表_2010年地方财政一般预算分级平衡情况表（汇总）0524 2 5" xfId="31882"/>
    <cellStyle name="好_县市旗测算-新科目（20080627）_03_2010年各地区一般预算平衡表_2010年地方财政一般预算分级平衡情况表（汇总）0524 2 6" xfId="31883"/>
    <cellStyle name="好_县市旗测算-新科目（20080627）_03_2010年各地区一般预算平衡表_2010年地方财政一般预算分级平衡情况表（汇总）0524 2 7" xfId="31884"/>
    <cellStyle name="好_县市旗测算-新科目（20080627）_03_2010年各地区一般预算平衡表_2010年地方财政一般预算分级平衡情况表（汇总）0524 2 8" xfId="31885"/>
    <cellStyle name="好_县市旗测算-新科目（20080627）_03_2010年各地区一般预算平衡表_2010年地方财政一般预算分级平衡情况表（汇总）0524 3" xfId="31886"/>
    <cellStyle name="好_县市旗测算-新科目（20080627）_03_2010年各地区一般预算平衡表_2010年地方财政一般预算分级平衡情况表（汇总）0524 4" xfId="31887"/>
    <cellStyle name="好_县市旗测算-新科目（20080627）_03_2010年各地区一般预算平衡表_2010年地方财政一般预算分级平衡情况表（汇总）0524 5" xfId="31888"/>
    <cellStyle name="好_县市旗测算-新科目（20080627）_03_2010年各地区一般预算平衡表_净集中" xfId="31889"/>
    <cellStyle name="好_县市旗测算-新科目（20080627）_03_2010年各地区一般预算平衡表_净集中 2" xfId="31890"/>
    <cellStyle name="好_县市旗测算-新科目（20080627）_03_2010年各地区一般预算平衡表_净集中 3" xfId="31891"/>
    <cellStyle name="好_县市旗测算-新科目（20080627）_不含人员经费系数" xfId="31892"/>
    <cellStyle name="好_县市旗测算-新科目（20080627）_不含人员经费系数 2" xfId="31893"/>
    <cellStyle name="好_县市旗测算-新科目（20080627）_不含人员经费系数 2 2" xfId="31894"/>
    <cellStyle name="好_县市旗测算-新科目（20080627）_不含人员经费系数 2 3" xfId="31895"/>
    <cellStyle name="好_县市旗测算-新科目（20080627）_不含人员经费系数 2 4" xfId="31896"/>
    <cellStyle name="好_县市旗测算-新科目（20080627）_不含人员经费系数 2 5" xfId="31897"/>
    <cellStyle name="好_县市旗测算-新科目（20080627）_不含人员经费系数 2 6" xfId="31898"/>
    <cellStyle name="好_县市旗测算-新科目（20080627）_不含人员经费系数 2 7" xfId="31899"/>
    <cellStyle name="好_县市旗测算-新科目（20080627）_不含人员经费系数 2 8" xfId="31900"/>
    <cellStyle name="好_县市旗测算-新科目（20080627）_不含人员经费系数 3" xfId="31901"/>
    <cellStyle name="好_县市旗测算-新科目（20080627）_不含人员经费系数 4" xfId="31902"/>
    <cellStyle name="好_县市旗测算-新科目（20080627）_不含人员经费系数 5" xfId="31903"/>
    <cellStyle name="好_县市旗测算-新科目（20080627）_不含人员经费系数_03_2010年各地区一般预算平衡表" xfId="31904"/>
    <cellStyle name="好_县市旗测算-新科目（20080627）_不含人员经费系数_03_2010年各地区一般预算平衡表 2" xfId="31905"/>
    <cellStyle name="好_县市旗测算-新科目（20080627）_不含人员经费系数_03_2010年各地区一般预算平衡表 2 2" xfId="31906"/>
    <cellStyle name="好_县市旗测算-新科目（20080627）_不含人员经费系数_03_2010年各地区一般预算平衡表 2 3" xfId="31907"/>
    <cellStyle name="好_县市旗测算-新科目（20080627）_不含人员经费系数_03_2010年各地区一般预算平衡表 3" xfId="31908"/>
    <cellStyle name="好_县市旗测算-新科目（20080627）_不含人员经费系数_03_2010年各地区一般预算平衡表 4" xfId="31909"/>
    <cellStyle name="好_县市旗测算-新科目（20080627）_不含人员经费系数_03_2010年各地区一般预算平衡表 5" xfId="31910"/>
    <cellStyle name="好_县市旗测算-新科目（20080627）_不含人员经费系数_03_2010年各地区一般预算平衡表 6" xfId="31911"/>
    <cellStyle name="好_县市旗测算-新科目（20080627）_不含人员经费系数_03_2010年各地区一般预算平衡表_04财力类2010" xfId="31912"/>
    <cellStyle name="好_县市旗测算-新科目（20080627）_不含人员经费系数_03_2010年各地区一般预算平衡表_04财力类2010 2" xfId="31913"/>
    <cellStyle name="好_县市旗测算-新科目（20080627）_不含人员经费系数_03_2010年各地区一般预算平衡表_04财力类2010 3" xfId="31914"/>
    <cellStyle name="好_县市旗测算-新科目（20080627）_不含人员经费系数_03_2010年各地区一般预算平衡表_2010年地方财政一般预算分级平衡情况表（汇总）0524" xfId="31915"/>
    <cellStyle name="好_县市旗测算-新科目（20080627）_不含人员经费系数_03_2010年各地区一般预算平衡表_2010年地方财政一般预算分级平衡情况表（汇总）0524 2" xfId="31916"/>
    <cellStyle name="好_县市旗测算-新科目（20080627）_不含人员经费系数_03_2010年各地区一般预算平衡表_2010年地方财政一般预算分级平衡情况表（汇总）0524 2 2" xfId="31917"/>
    <cellStyle name="好_县市旗测算-新科目（20080627）_不含人员经费系数_03_2010年各地区一般预算平衡表_2010年地方财政一般预算分级平衡情况表（汇总）0524 2 3" xfId="31918"/>
    <cellStyle name="好_县市旗测算-新科目（20080627）_不含人员经费系数_03_2010年各地区一般预算平衡表_2010年地方财政一般预算分级平衡情况表（汇总）0524 2 4" xfId="31919"/>
    <cellStyle name="好_县市旗测算-新科目（20080627）_不含人员经费系数_03_2010年各地区一般预算平衡表_2010年地方财政一般预算分级平衡情况表（汇总）0524 2 5" xfId="31920"/>
    <cellStyle name="好_县市旗测算-新科目（20080627）_不含人员经费系数_03_2010年各地区一般预算平衡表_2010年地方财政一般预算分级平衡情况表（汇总）0524 2 6" xfId="31921"/>
    <cellStyle name="好_县市旗测算-新科目（20080627）_不含人员经费系数_03_2010年各地区一般预算平衡表_2010年地方财政一般预算分级平衡情况表（汇总）0524 2 7" xfId="31922"/>
    <cellStyle name="好_县市旗测算-新科目（20080627）_不含人员经费系数_03_2010年各地区一般预算平衡表_2010年地方财政一般预算分级平衡情况表（汇总）0524 2 8" xfId="31923"/>
    <cellStyle name="好_县市旗测算-新科目（20080627）_不含人员经费系数_03_2010年各地区一般预算平衡表_2010年地方财政一般预算分级平衡情况表（汇总）0524 3" xfId="31924"/>
    <cellStyle name="好_县市旗测算-新科目（20080627）_不含人员经费系数_03_2010年各地区一般预算平衡表_2010年地方财政一般预算分级平衡情况表（汇总）0524 4" xfId="31925"/>
    <cellStyle name="好_县市旗测算-新科目（20080627）_不含人员经费系数_03_2010年各地区一般预算平衡表_2010年地方财政一般预算分级平衡情况表（汇总）0524 5" xfId="31926"/>
    <cellStyle name="好_县市旗测算-新科目（20080627）_不含人员经费系数_03_2010年各地区一般预算平衡表_净集中" xfId="31927"/>
    <cellStyle name="好_县市旗测算-新科目（20080627）_不含人员经费系数_03_2010年各地区一般预算平衡表_净集中 2" xfId="31928"/>
    <cellStyle name="好_县市旗测算-新科目（20080627）_不含人员经费系数_03_2010年各地区一般预算平衡表_净集中 3" xfId="31929"/>
    <cellStyle name="好_县市旗测算-新科目（20080627）_不含人员经费系数_财力性转移支付2010年预算参考数" xfId="31930"/>
    <cellStyle name="好_县市旗测算-新科目（20080627）_不含人员经费系数_财力性转移支付2010年预算参考数 2" xfId="31931"/>
    <cellStyle name="好_县市旗测算-新科目（20080627）_不含人员经费系数_财力性转移支付2010年预算参考数 2 2" xfId="31932"/>
    <cellStyle name="好_县市旗测算-新科目（20080627）_不含人员经费系数_财力性转移支付2010年预算参考数 2 3" xfId="31933"/>
    <cellStyle name="好_县市旗测算-新科目（20080627）_不含人员经费系数_财力性转移支付2010年预算参考数 2 4" xfId="31934"/>
    <cellStyle name="好_县市旗测算-新科目（20080627）_不含人员经费系数_财力性转移支付2010年预算参考数 2 5" xfId="31935"/>
    <cellStyle name="好_县市旗测算-新科目（20080627）_不含人员经费系数_财力性转移支付2010年预算参考数 2 6" xfId="31936"/>
    <cellStyle name="好_县市旗测算-新科目（20080627）_不含人员经费系数_财力性转移支付2010年预算参考数 2 7" xfId="31937"/>
    <cellStyle name="好_县市旗测算-新科目（20080627）_不含人员经费系数_财力性转移支付2010年预算参考数 2 8" xfId="31938"/>
    <cellStyle name="好_县市旗测算-新科目（20080627）_不含人员经费系数_财力性转移支付2010年预算参考数 3" xfId="31939"/>
    <cellStyle name="好_县市旗测算-新科目（20080627）_不含人员经费系数_财力性转移支付2010年预算参考数 4" xfId="31940"/>
    <cellStyle name="好_县市旗测算-新科目（20080627）_不含人员经费系数_财力性转移支付2010年预算参考数 5" xfId="31941"/>
    <cellStyle name="好_县市旗测算-新科目（20080627）_不含人员经费系数_财力性转移支付2010年预算参考数_03_2010年各地区一般预算平衡表" xfId="31942"/>
    <cellStyle name="好_县市旗测算-新科目（20080627）_不含人员经费系数_财力性转移支付2010年预算参考数_03_2010年各地区一般预算平衡表 2" xfId="31943"/>
    <cellStyle name="好_县市旗测算-新科目（20080627）_不含人员经费系数_财力性转移支付2010年预算参考数_03_2010年各地区一般预算平衡表 2 2" xfId="31944"/>
    <cellStyle name="好_县市旗测算-新科目（20080627）_不含人员经费系数_财力性转移支付2010年预算参考数_03_2010年各地区一般预算平衡表 2 3" xfId="31945"/>
    <cellStyle name="好_县市旗测算-新科目（20080627）_不含人员经费系数_财力性转移支付2010年预算参考数_03_2010年各地区一般预算平衡表 3" xfId="31946"/>
    <cellStyle name="好_县市旗测算-新科目（20080627）_不含人员经费系数_财力性转移支付2010年预算参考数_03_2010年各地区一般预算平衡表 4" xfId="31947"/>
    <cellStyle name="好_县市旗测算-新科目（20080627）_不含人员经费系数_财力性转移支付2010年预算参考数_03_2010年各地区一般预算平衡表 5" xfId="31948"/>
    <cellStyle name="好_县市旗测算-新科目（20080627）_不含人员经费系数_财力性转移支付2010年预算参考数_03_2010年各地区一般预算平衡表 6" xfId="31949"/>
    <cellStyle name="好_县市旗测算-新科目（20080627）_不含人员经费系数_财力性转移支付2010年预算参考数_03_2010年各地区一般预算平衡表_04财力类2010" xfId="31950"/>
    <cellStyle name="好_县市旗测算-新科目（20080627）_不含人员经费系数_财力性转移支付2010年预算参考数_03_2010年各地区一般预算平衡表_04财力类2010 2" xfId="31951"/>
    <cellStyle name="好_县市旗测算-新科目（20080627）_不含人员经费系数_财力性转移支付2010年预算参考数_03_2010年各地区一般预算平衡表_04财力类2010 3" xfId="31952"/>
    <cellStyle name="好_县市旗测算-新科目（20080627）_不含人员经费系数_财力性转移支付2010年预算参考数_03_2010年各地区一般预算平衡表_2010年地方财政一般预算分级平衡情况表（汇总）0524" xfId="31953"/>
    <cellStyle name="好_县市旗测算-新科目（20080627）_不含人员经费系数_财力性转移支付2010年预算参考数_03_2010年各地区一般预算平衡表_2010年地方财政一般预算分级平衡情况表（汇总）0524 2" xfId="31954"/>
    <cellStyle name="好_县市旗测算-新科目（20080627）_不含人员经费系数_财力性转移支付2010年预算参考数_03_2010年各地区一般预算平衡表_2010年地方财政一般预算分级平衡情况表（汇总）0524 2 2" xfId="31955"/>
    <cellStyle name="好_县市旗测算-新科目（20080627）_不含人员经费系数_财力性转移支付2010年预算参考数_03_2010年各地区一般预算平衡表_2010年地方财政一般预算分级平衡情况表（汇总）0524 2 3" xfId="31956"/>
    <cellStyle name="好_县市旗测算-新科目（20080627）_不含人员经费系数_财力性转移支付2010年预算参考数_03_2010年各地区一般预算平衡表_2010年地方财政一般预算分级平衡情况表（汇总）0524 2 4" xfId="31957"/>
    <cellStyle name="好_县市旗测算-新科目（20080627）_不含人员经费系数_财力性转移支付2010年预算参考数_03_2010年各地区一般预算平衡表_2010年地方财政一般预算分级平衡情况表（汇总）0524 2 5" xfId="31958"/>
    <cellStyle name="好_县市旗测算-新科目（20080627）_不含人员经费系数_财力性转移支付2010年预算参考数_03_2010年各地区一般预算平衡表_2010年地方财政一般预算分级平衡情况表（汇总）0524 2 6" xfId="31959"/>
    <cellStyle name="好_县市旗测算-新科目（20080627）_不含人员经费系数_财力性转移支付2010年预算参考数_03_2010年各地区一般预算平衡表_2010年地方财政一般预算分级平衡情况表（汇总）0524 2 7" xfId="31960"/>
    <cellStyle name="好_县市旗测算-新科目（20080627）_不含人员经费系数_财力性转移支付2010年预算参考数_03_2010年各地区一般预算平衡表_2010年地方财政一般预算分级平衡情况表（汇总）0524 2 8" xfId="31961"/>
    <cellStyle name="好_县市旗测算-新科目（20080627）_不含人员经费系数_财力性转移支付2010年预算参考数_03_2010年各地区一般预算平衡表_2010年地方财政一般预算分级平衡情况表（汇总）0524 3" xfId="31962"/>
    <cellStyle name="好_县市旗测算-新科目（20080627）_不含人员经费系数_财力性转移支付2010年预算参考数_03_2010年各地区一般预算平衡表_2010年地方财政一般预算分级平衡情况表（汇总）0524 4" xfId="31963"/>
    <cellStyle name="好_县市旗测算-新科目（20080627）_不含人员经费系数_财力性转移支付2010年预算参考数_03_2010年各地区一般预算平衡表_2010年地方财政一般预算分级平衡情况表（汇总）0524 5" xfId="31964"/>
    <cellStyle name="好_县市旗测算-新科目（20080627）_不含人员经费系数_财力性转移支付2010年预算参考数_03_2010年各地区一般预算平衡表_净集中" xfId="31965"/>
    <cellStyle name="好_县市旗测算-新科目（20080627）_不含人员经费系数_财力性转移支付2010年预算参考数_03_2010年各地区一般预算平衡表_净集中 2" xfId="31966"/>
    <cellStyle name="好_县市旗测算-新科目（20080627）_不含人员经费系数_财力性转移支付2010年预算参考数_03_2010年各地区一般预算平衡表_净集中 3" xfId="31967"/>
    <cellStyle name="好_县市旗测算-新科目（20080627）_不含人员经费系数_财力性转移支付2010年预算参考数_合并" xfId="31968"/>
    <cellStyle name="好_县市旗测算-新科目（20080627）_不含人员经费系数_财力性转移支付2010年预算参考数_合并 2" xfId="31969"/>
    <cellStyle name="好_县市旗测算-新科目（20080627）_不含人员经费系数_财力性转移支付2010年预算参考数_合并 2 2" xfId="31970"/>
    <cellStyle name="好_县市旗测算-新科目（20080627）_不含人员经费系数_财力性转移支付2010年预算参考数_合并 2 3" xfId="31971"/>
    <cellStyle name="好_县市旗测算-新科目（20080627）_不含人员经费系数_财力性转移支付2010年预算参考数_合并 2 4" xfId="31972"/>
    <cellStyle name="好_县市旗测算-新科目（20080627）_不含人员经费系数_财力性转移支付2010年预算参考数_合并 2 5" xfId="31973"/>
    <cellStyle name="好_县市旗测算-新科目（20080627）_不含人员经费系数_财力性转移支付2010年预算参考数_合并 2 6" xfId="31974"/>
    <cellStyle name="好_县市旗测算-新科目（20080627）_不含人员经费系数_财力性转移支付2010年预算参考数_合并 2 7" xfId="31975"/>
    <cellStyle name="好_县市旗测算-新科目（20080627）_不含人员经费系数_财力性转移支付2010年预算参考数_合并 3" xfId="31976"/>
    <cellStyle name="好_县市旗测算-新科目（20080627）_不含人员经费系数_财力性转移支付2010年预算参考数_合并 4" xfId="31977"/>
    <cellStyle name="好_县市旗测算-新科目（20080627）_不含人员经费系数_财力性转移支付2010年预算参考数_华东" xfId="31978"/>
    <cellStyle name="好_县市旗测算-新科目（20080627）_不含人员经费系数_财力性转移支付2010年预算参考数_华东 2" xfId="31979"/>
    <cellStyle name="好_县市旗测算-新科目（20080627）_不含人员经费系数_财力性转移支付2010年预算参考数_华东 2 2" xfId="31980"/>
    <cellStyle name="好_县市旗测算-新科目（20080627）_不含人员经费系数_财力性转移支付2010年预算参考数_华东 2 3" xfId="31981"/>
    <cellStyle name="好_县市旗测算-新科目（20080627）_不含人员经费系数_财力性转移支付2010年预算参考数_华东 2 4" xfId="31982"/>
    <cellStyle name="好_县市旗测算-新科目（20080627）_不含人员经费系数_财力性转移支付2010年预算参考数_华东 2 5" xfId="31983"/>
    <cellStyle name="好_县市旗测算-新科目（20080627）_不含人员经费系数_财力性转移支付2010年预算参考数_华东 2 6" xfId="31984"/>
    <cellStyle name="好_县市旗测算-新科目（20080627）_不含人员经费系数_财力性转移支付2010年预算参考数_华东 2 7" xfId="31985"/>
    <cellStyle name="好_县市旗测算-新科目（20080627）_不含人员经费系数_财力性转移支付2010年预算参考数_华东 3" xfId="31986"/>
    <cellStyle name="好_县市旗测算-新科目（20080627）_不含人员经费系数_财力性转移支付2010年预算参考数_华东 4" xfId="31987"/>
    <cellStyle name="好_县市旗测算-新科目（20080627）_不含人员经费系数_财力性转移支付2010年预算参考数_隋心对账单定稿0514" xfId="31988"/>
    <cellStyle name="好_县市旗测算-新科目（20080627）_不含人员经费系数_财力性转移支付2010年预算参考数_隋心对账单定稿0514 2" xfId="31989"/>
    <cellStyle name="好_县市旗测算-新科目（20080627）_不含人员经费系数_财力性转移支付2010年预算参考数_隋心对账单定稿0514 2 2" xfId="31990"/>
    <cellStyle name="好_县市旗测算-新科目（20080627）_不含人员经费系数_财力性转移支付2010年预算参考数_隋心对账单定稿0514 2 3" xfId="31991"/>
    <cellStyle name="好_县市旗测算-新科目（20080627）_不含人员经费系数_财力性转移支付2010年预算参考数_隋心对账单定稿0514 2 4" xfId="31992"/>
    <cellStyle name="好_县市旗测算-新科目（20080627）_不含人员经费系数_财力性转移支付2010年预算参考数_隋心对账单定稿0514 2 5" xfId="31993"/>
    <cellStyle name="好_县市旗测算-新科目（20080627）_不含人员经费系数_财力性转移支付2010年预算参考数_隋心对账单定稿0514 2 6" xfId="31994"/>
    <cellStyle name="好_县市旗测算-新科目（20080627）_不含人员经费系数_财力性转移支付2010年预算参考数_隋心对账单定稿0514 2 7" xfId="31995"/>
    <cellStyle name="好_县市旗测算-新科目（20080627）_不含人员经费系数_财力性转移支付2010年预算参考数_隋心对账单定稿0514 3" xfId="31996"/>
    <cellStyle name="好_县市旗测算-新科目（20080627）_不含人员经费系数_财力性转移支付2010年预算参考数_隋心对账单定稿0514 4" xfId="31997"/>
    <cellStyle name="好_县市旗测算-新科目（20080627）_不含人员经费系数_合并" xfId="31998"/>
    <cellStyle name="好_县市旗测算-新科目（20080627）_不含人员经费系数_合并 2" xfId="31999"/>
    <cellStyle name="好_县市旗测算-新科目（20080627）_不含人员经费系数_合并 2 2" xfId="32000"/>
    <cellStyle name="好_县市旗测算-新科目（20080627）_不含人员经费系数_合并 2 3" xfId="32001"/>
    <cellStyle name="好_县市旗测算-新科目（20080627）_不含人员经费系数_合并 2 4" xfId="32002"/>
    <cellStyle name="好_县市旗测算-新科目（20080627）_不含人员经费系数_合并 2 5" xfId="32003"/>
    <cellStyle name="好_县市旗测算-新科目（20080627）_不含人员经费系数_合并 2 6" xfId="32004"/>
    <cellStyle name="好_县市旗测算-新科目（20080627）_不含人员经费系数_合并 2 7" xfId="32005"/>
    <cellStyle name="好_县市旗测算-新科目（20080627）_不含人员经费系数_合并 3" xfId="32006"/>
    <cellStyle name="好_县市旗测算-新科目（20080627）_不含人员经费系数_合并 4" xfId="32007"/>
    <cellStyle name="好_县市旗测算-新科目（20080627）_不含人员经费系数_华东" xfId="32008"/>
    <cellStyle name="好_县市旗测算-新科目（20080627）_不含人员经费系数_华东 2" xfId="32009"/>
    <cellStyle name="好_县市旗测算-新科目（20080627）_不含人员经费系数_华东 2 2" xfId="32010"/>
    <cellStyle name="好_县市旗测算-新科目（20080627）_不含人员经费系数_华东 2 3" xfId="32011"/>
    <cellStyle name="好_县市旗测算-新科目（20080627）_不含人员经费系数_华东 2 4" xfId="32012"/>
    <cellStyle name="好_县市旗测算-新科目（20080627）_不含人员经费系数_华东 2 5" xfId="32013"/>
    <cellStyle name="好_县市旗测算-新科目（20080627）_不含人员经费系数_华东 2 6" xfId="32014"/>
    <cellStyle name="好_县市旗测算-新科目（20080627）_不含人员经费系数_华东 2 7" xfId="32015"/>
    <cellStyle name="好_县市旗测算-新科目（20080627）_不含人员经费系数_华东 3" xfId="32016"/>
    <cellStyle name="好_县市旗测算-新科目（20080627）_不含人员经费系数_华东 4" xfId="32017"/>
    <cellStyle name="好_县市旗测算-新科目（20080627）_不含人员经费系数_隋心对账单定稿0514" xfId="32018"/>
    <cellStyle name="好_县市旗测算-新科目（20080627）_不含人员经费系数_隋心对账单定稿0514 2" xfId="32019"/>
    <cellStyle name="好_县市旗测算-新科目（20080627）_不含人员经费系数_隋心对账单定稿0514 2 2" xfId="32020"/>
    <cellStyle name="好_县市旗测算-新科目（20080627）_不含人员经费系数_隋心对账单定稿0514 2 3" xfId="32021"/>
    <cellStyle name="好_县市旗测算-新科目（20080627）_不含人员经费系数_隋心对账单定稿0514 2 4" xfId="32022"/>
    <cellStyle name="好_县市旗测算-新科目（20080627）_不含人员经费系数_隋心对账单定稿0514 2 5" xfId="32023"/>
    <cellStyle name="好_县市旗测算-新科目（20080627）_不含人员经费系数_隋心对账单定稿0514 2 6" xfId="32024"/>
    <cellStyle name="好_县市旗测算-新科目（20080627）_不含人员经费系数_隋心对账单定稿0514 2 7" xfId="32025"/>
    <cellStyle name="好_县市旗测算-新科目（20080627）_不含人员经费系数_隋心对账单定稿0514 3" xfId="32026"/>
    <cellStyle name="好_县市旗测算-新科目（20080627）_不含人员经费系数_隋心对账单定稿0514 4" xfId="32027"/>
    <cellStyle name="好_县市旗测算-新科目（20080627）_财力性转移支付2010年预算参考数" xfId="32028"/>
    <cellStyle name="好_县市旗测算-新科目（20080627）_财力性转移支付2010年预算参考数 2" xfId="32029"/>
    <cellStyle name="好_县市旗测算-新科目（20080627）_财力性转移支付2010年预算参考数 2 2" xfId="32030"/>
    <cellStyle name="好_县市旗测算-新科目（20080627）_财力性转移支付2010年预算参考数 2 3" xfId="32031"/>
    <cellStyle name="好_县市旗测算-新科目（20080627）_财力性转移支付2010年预算参考数 2 4" xfId="32032"/>
    <cellStyle name="好_县市旗测算-新科目（20080627）_财力性转移支付2010年预算参考数 2 5" xfId="32033"/>
    <cellStyle name="好_县市旗测算-新科目（20080627）_财力性转移支付2010年预算参考数 2 6" xfId="32034"/>
    <cellStyle name="好_县市旗测算-新科目（20080627）_财力性转移支付2010年预算参考数 2 7" xfId="32035"/>
    <cellStyle name="好_县市旗测算-新科目（20080627）_财力性转移支付2010年预算参考数 2 8" xfId="32036"/>
    <cellStyle name="好_县市旗测算-新科目（20080627）_财力性转移支付2010年预算参考数 3" xfId="32037"/>
    <cellStyle name="好_县市旗测算-新科目（20080627）_财力性转移支付2010年预算参考数 4" xfId="32038"/>
    <cellStyle name="好_县市旗测算-新科目（20080627）_财力性转移支付2010年预算参考数 5" xfId="32039"/>
    <cellStyle name="好_县市旗测算-新科目（20080627）_财力性转移支付2010年预算参考数_03_2010年各地区一般预算平衡表" xfId="32040"/>
    <cellStyle name="好_县市旗测算-新科目（20080627）_财力性转移支付2010年预算参考数_03_2010年各地区一般预算平衡表 2" xfId="32041"/>
    <cellStyle name="好_县市旗测算-新科目（20080627）_财力性转移支付2010年预算参考数_03_2010年各地区一般预算平衡表 2 2" xfId="32042"/>
    <cellStyle name="好_县市旗测算-新科目（20080627）_财力性转移支付2010年预算参考数_03_2010年各地区一般预算平衡表 2 3" xfId="32043"/>
    <cellStyle name="好_县市旗测算-新科目（20080627）_财力性转移支付2010年预算参考数_03_2010年各地区一般预算平衡表 3" xfId="32044"/>
    <cellStyle name="好_县市旗测算-新科目（20080627）_财力性转移支付2010年预算参考数_03_2010年各地区一般预算平衡表 4" xfId="32045"/>
    <cellStyle name="好_县市旗测算-新科目（20080627）_财力性转移支付2010年预算参考数_03_2010年各地区一般预算平衡表 5" xfId="32046"/>
    <cellStyle name="好_县市旗测算-新科目（20080627）_财力性转移支付2010年预算参考数_03_2010年各地区一般预算平衡表 6" xfId="32047"/>
    <cellStyle name="好_县市旗测算-新科目（20080627）_财力性转移支付2010年预算参考数_03_2010年各地区一般预算平衡表_04财力类2010" xfId="32048"/>
    <cellStyle name="好_县市旗测算-新科目（20080627）_财力性转移支付2010年预算参考数_03_2010年各地区一般预算平衡表_04财力类2010 2" xfId="32049"/>
    <cellStyle name="好_县市旗测算-新科目（20080627）_财力性转移支付2010年预算参考数_03_2010年各地区一般预算平衡表_04财力类2010 3" xfId="32050"/>
    <cellStyle name="好_县市旗测算-新科目（20080627）_财力性转移支付2010年预算参考数_03_2010年各地区一般预算平衡表_2010年地方财政一般预算分级平衡情况表（汇总）0524" xfId="32051"/>
    <cellStyle name="好_县市旗测算-新科目（20080627）_财力性转移支付2010年预算参考数_03_2010年各地区一般预算平衡表_2010年地方财政一般预算分级平衡情况表（汇总）0524 2" xfId="32052"/>
    <cellStyle name="好_县市旗测算-新科目（20080627）_财力性转移支付2010年预算参考数_03_2010年各地区一般预算平衡表_2010年地方财政一般预算分级平衡情况表（汇总）0524 2 2" xfId="32053"/>
    <cellStyle name="好_县市旗测算-新科目（20080627）_财力性转移支付2010年预算参考数_03_2010年各地区一般预算平衡表_2010年地方财政一般预算分级平衡情况表（汇总）0524 2 3" xfId="32054"/>
    <cellStyle name="好_县市旗测算-新科目（20080627）_财力性转移支付2010年预算参考数_03_2010年各地区一般预算平衡表_2010年地方财政一般预算分级平衡情况表（汇总）0524 2 4" xfId="32055"/>
    <cellStyle name="好_县市旗测算-新科目（20080627）_财力性转移支付2010年预算参考数_03_2010年各地区一般预算平衡表_2010年地方财政一般预算分级平衡情况表（汇总）0524 2 5" xfId="32056"/>
    <cellStyle name="好_县市旗测算-新科目（20080627）_财力性转移支付2010年预算参考数_03_2010年各地区一般预算平衡表_2010年地方财政一般预算分级平衡情况表（汇总）0524 2 6" xfId="32057"/>
    <cellStyle name="好_县市旗测算-新科目（20080627）_财力性转移支付2010年预算参考数_03_2010年各地区一般预算平衡表_2010年地方财政一般预算分级平衡情况表（汇总）0524 2 7" xfId="32058"/>
    <cellStyle name="好_县市旗测算-新科目（20080627）_财力性转移支付2010年预算参考数_03_2010年各地区一般预算平衡表_2010年地方财政一般预算分级平衡情况表（汇总）0524 2 8" xfId="32059"/>
    <cellStyle name="好_县市旗测算-新科目（20080627）_财力性转移支付2010年预算参考数_03_2010年各地区一般预算平衡表_2010年地方财政一般预算分级平衡情况表（汇总）0524 3" xfId="32060"/>
    <cellStyle name="好_县市旗测算-新科目（20080627）_财力性转移支付2010年预算参考数_03_2010年各地区一般预算平衡表_2010年地方财政一般预算分级平衡情况表（汇总）0524 4" xfId="32061"/>
    <cellStyle name="好_县市旗测算-新科目（20080627）_财力性转移支付2010年预算参考数_03_2010年各地区一般预算平衡表_2010年地方财政一般预算分级平衡情况表（汇总）0524 5" xfId="32062"/>
    <cellStyle name="好_县市旗测算-新科目（20080627）_财力性转移支付2010年预算参考数_03_2010年各地区一般预算平衡表_净集中" xfId="32063"/>
    <cellStyle name="好_县市旗测算-新科目（20080627）_财力性转移支付2010年预算参考数_03_2010年各地区一般预算平衡表_净集中 2" xfId="32064"/>
    <cellStyle name="好_县市旗测算-新科目（20080627）_财力性转移支付2010年预算参考数_03_2010年各地区一般预算平衡表_净集中 3" xfId="32065"/>
    <cellStyle name="好_县市旗测算-新科目（20080627）_财力性转移支付2010年预算参考数_合并" xfId="32066"/>
    <cellStyle name="好_县市旗测算-新科目（20080627）_财力性转移支付2010年预算参考数_合并 2" xfId="32067"/>
    <cellStyle name="好_县市旗测算-新科目（20080627）_财力性转移支付2010年预算参考数_合并 2 2" xfId="32068"/>
    <cellStyle name="好_县市旗测算-新科目（20080627）_财力性转移支付2010年预算参考数_合并 2 3" xfId="32069"/>
    <cellStyle name="好_县市旗测算-新科目（20080627）_财力性转移支付2010年预算参考数_合并 2 4" xfId="32070"/>
    <cellStyle name="好_县市旗测算-新科目（20080627）_财力性转移支付2010年预算参考数_合并 2 5" xfId="32071"/>
    <cellStyle name="好_县市旗测算-新科目（20080627）_财力性转移支付2010年预算参考数_合并 2 6" xfId="32072"/>
    <cellStyle name="好_县市旗测算-新科目（20080627）_财力性转移支付2010年预算参考数_合并 2 7" xfId="32073"/>
    <cellStyle name="好_县市旗测算-新科目（20080627）_财力性转移支付2010年预算参考数_合并 3" xfId="32074"/>
    <cellStyle name="好_县市旗测算-新科目（20080627）_财力性转移支付2010年预算参考数_合并 4" xfId="32075"/>
    <cellStyle name="好_县市旗测算-新科目（20080627）_财力性转移支付2010年预算参考数_华东" xfId="32076"/>
    <cellStyle name="好_县市旗测算-新科目（20080627）_财力性转移支付2010年预算参考数_华东 2" xfId="32077"/>
    <cellStyle name="好_县市旗测算-新科目（20080627）_财力性转移支付2010年预算参考数_华东 2 2" xfId="32078"/>
    <cellStyle name="好_县市旗测算-新科目（20080627）_财力性转移支付2010年预算参考数_华东 2 3" xfId="32079"/>
    <cellStyle name="好_县市旗测算-新科目（20080627）_财力性转移支付2010年预算参考数_华东 2 4" xfId="32080"/>
    <cellStyle name="好_县市旗测算-新科目（20080627）_财力性转移支付2010年预算参考数_华东 2 5" xfId="32081"/>
    <cellStyle name="好_县市旗测算-新科目（20080627）_财力性转移支付2010年预算参考数_华东 2 6" xfId="32082"/>
    <cellStyle name="好_县市旗测算-新科目（20080627）_财力性转移支付2010年预算参考数_华东 2 7" xfId="32083"/>
    <cellStyle name="好_县市旗测算-新科目（20080627）_财力性转移支付2010年预算参考数_华东 3" xfId="32084"/>
    <cellStyle name="好_县市旗测算-新科目（20080627）_财力性转移支付2010年预算参考数_华东 4" xfId="32085"/>
    <cellStyle name="好_县市旗测算-新科目（20080627）_财力性转移支付2010年预算参考数_隋心对账单定稿0514" xfId="32086"/>
    <cellStyle name="好_县市旗测算-新科目（20080627）_财力性转移支付2010年预算参考数_隋心对账单定稿0514 2" xfId="32087"/>
    <cellStyle name="好_县市旗测算-新科目（20080627）_财力性转移支付2010年预算参考数_隋心对账单定稿0514 2 2" xfId="32088"/>
    <cellStyle name="好_县市旗测算-新科目（20080627）_财力性转移支付2010年预算参考数_隋心对账单定稿0514 2 3" xfId="32089"/>
    <cellStyle name="好_县市旗测算-新科目（20080627）_财力性转移支付2010年预算参考数_隋心对账单定稿0514 2 4" xfId="32090"/>
    <cellStyle name="好_县市旗测算-新科目（20080627）_财力性转移支付2010年预算参考数_隋心对账单定稿0514 2 5" xfId="32091"/>
    <cellStyle name="好_县市旗测算-新科目（20080627）_财力性转移支付2010年预算参考数_隋心对账单定稿0514 2 6" xfId="32092"/>
    <cellStyle name="好_县市旗测算-新科目（20080627）_财力性转移支付2010年预算参考数_隋心对账单定稿0514 2 7" xfId="32093"/>
    <cellStyle name="好_县市旗测算-新科目（20080627）_财力性转移支付2010年预算参考数_隋心对账单定稿0514 3" xfId="32094"/>
    <cellStyle name="好_县市旗测算-新科目（20080627）_财力性转移支付2010年预算参考数_隋心对账单定稿0514 4" xfId="32095"/>
    <cellStyle name="好_县市旗测算-新科目（20080627）_合并" xfId="32096"/>
    <cellStyle name="好_县市旗测算-新科目（20080627）_合并 2" xfId="32097"/>
    <cellStyle name="好_县市旗测算-新科目（20080627）_合并 2 2" xfId="32098"/>
    <cellStyle name="好_县市旗测算-新科目（20080627）_合并 2 3" xfId="32099"/>
    <cellStyle name="好_县市旗测算-新科目（20080627）_合并 2 4" xfId="32100"/>
    <cellStyle name="好_县市旗测算-新科目（20080627）_合并 2 5" xfId="32101"/>
    <cellStyle name="好_县市旗测算-新科目（20080627）_合并 2 6" xfId="32102"/>
    <cellStyle name="好_县市旗测算-新科目（20080627）_合并 2 7" xfId="32103"/>
    <cellStyle name="好_县市旗测算-新科目（20080627）_合并 3" xfId="32104"/>
    <cellStyle name="好_县市旗测算-新科目（20080627）_合并 4" xfId="32105"/>
    <cellStyle name="好_县市旗测算-新科目（20080627）_华东" xfId="32106"/>
    <cellStyle name="好_县市旗测算-新科目（20080627）_华东 2" xfId="32107"/>
    <cellStyle name="好_县市旗测算-新科目（20080627）_华东 2 2" xfId="32108"/>
    <cellStyle name="好_县市旗测算-新科目（20080627）_华东 2 3" xfId="32109"/>
    <cellStyle name="好_县市旗测算-新科目（20080627）_华东 2 4" xfId="32110"/>
    <cellStyle name="好_县市旗测算-新科目（20080627）_华东 2 5" xfId="32111"/>
    <cellStyle name="好_县市旗测算-新科目（20080627）_华东 2 6" xfId="32112"/>
    <cellStyle name="好_县市旗测算-新科目（20080627）_华东 2 7" xfId="32113"/>
    <cellStyle name="好_县市旗测算-新科目（20080627）_华东 3" xfId="32114"/>
    <cellStyle name="好_县市旗测算-新科目（20080627）_华东 4" xfId="32115"/>
    <cellStyle name="好_县市旗测算-新科目（20080627）_民生政策最低支出需求" xfId="32116"/>
    <cellStyle name="好_县市旗测算-新科目（20080627）_民生政策最低支出需求 2" xfId="32117"/>
    <cellStyle name="好_县市旗测算-新科目（20080627）_民生政策最低支出需求 2 2" xfId="32118"/>
    <cellStyle name="好_县市旗测算-新科目（20080627）_民生政策最低支出需求 2 3" xfId="32119"/>
    <cellStyle name="好_县市旗测算-新科目（20080627）_民生政策最低支出需求 2 4" xfId="32120"/>
    <cellStyle name="好_县市旗测算-新科目（20080627）_民生政策最低支出需求 2 5" xfId="32121"/>
    <cellStyle name="好_县市旗测算-新科目（20080627）_民生政策最低支出需求 2 6" xfId="32122"/>
    <cellStyle name="好_县市旗测算-新科目（20080627）_民生政策最低支出需求 2 7" xfId="32123"/>
    <cellStyle name="好_县市旗测算-新科目（20080627）_民生政策最低支出需求 2 8" xfId="32124"/>
    <cellStyle name="好_县市旗测算-新科目（20080627）_民生政策最低支出需求 3" xfId="32125"/>
    <cellStyle name="好_县市旗测算-新科目（20080627）_民生政策最低支出需求 4" xfId="32126"/>
    <cellStyle name="好_县市旗测算-新科目（20080627）_民生政策最低支出需求 5" xfId="32127"/>
    <cellStyle name="好_县市旗测算-新科目（20080627）_民生政策最低支出需求_03_2010年各地区一般预算平衡表" xfId="32128"/>
    <cellStyle name="好_县市旗测算-新科目（20080627）_民生政策最低支出需求_03_2010年各地区一般预算平衡表 2" xfId="32129"/>
    <cellStyle name="好_县市旗测算-新科目（20080627）_民生政策最低支出需求_03_2010年各地区一般预算平衡表 2 2" xfId="32130"/>
    <cellStyle name="好_县市旗测算-新科目（20080627）_民生政策最低支出需求_03_2010年各地区一般预算平衡表 2 3" xfId="32131"/>
    <cellStyle name="好_县市旗测算-新科目（20080627）_民生政策最低支出需求_03_2010年各地区一般预算平衡表 3" xfId="32132"/>
    <cellStyle name="好_县市旗测算-新科目（20080627）_民生政策最低支出需求_03_2010年各地区一般预算平衡表 4" xfId="32133"/>
    <cellStyle name="好_县市旗测算-新科目（20080627）_民生政策最低支出需求_03_2010年各地区一般预算平衡表 5" xfId="32134"/>
    <cellStyle name="好_县市旗测算-新科目（20080627）_民生政策最低支出需求_03_2010年各地区一般预算平衡表 6" xfId="32135"/>
    <cellStyle name="好_县市旗测算-新科目（20080627）_民生政策最低支出需求_03_2010年各地区一般预算平衡表_04财力类2010" xfId="32136"/>
    <cellStyle name="好_县市旗测算-新科目（20080627）_民生政策最低支出需求_03_2010年各地区一般预算平衡表_04财力类2010 2" xfId="32137"/>
    <cellStyle name="好_县市旗测算-新科目（20080627）_民生政策最低支出需求_03_2010年各地区一般预算平衡表_04财力类2010 3" xfId="32138"/>
    <cellStyle name="好_县市旗测算-新科目（20080627）_民生政策最低支出需求_03_2010年各地区一般预算平衡表_2010年地方财政一般预算分级平衡情况表（汇总）0524" xfId="32139"/>
    <cellStyle name="好_县市旗测算-新科目（20080627）_民生政策最低支出需求_03_2010年各地区一般预算平衡表_2010年地方财政一般预算分级平衡情况表（汇总）0524 2" xfId="32140"/>
    <cellStyle name="好_县市旗测算-新科目（20080627）_民生政策最低支出需求_03_2010年各地区一般预算平衡表_2010年地方财政一般预算分级平衡情况表（汇总）0524 2 2" xfId="32141"/>
    <cellStyle name="好_县市旗测算-新科目（20080627）_民生政策最低支出需求_03_2010年各地区一般预算平衡表_2010年地方财政一般预算分级平衡情况表（汇总）0524 2 3" xfId="32142"/>
    <cellStyle name="好_县市旗测算-新科目（20080627）_民生政策最低支出需求_03_2010年各地区一般预算平衡表_2010年地方财政一般预算分级平衡情况表（汇总）0524 2 4" xfId="32143"/>
    <cellStyle name="好_县市旗测算-新科目（20080627）_民生政策最低支出需求_03_2010年各地区一般预算平衡表_2010年地方财政一般预算分级平衡情况表（汇总）0524 2 5" xfId="32144"/>
    <cellStyle name="好_县市旗测算-新科目（20080627）_民生政策最低支出需求_03_2010年各地区一般预算平衡表_2010年地方财政一般预算分级平衡情况表（汇总）0524 2 6" xfId="32145"/>
    <cellStyle name="好_县市旗测算-新科目（20080627）_民生政策最低支出需求_03_2010年各地区一般预算平衡表_2010年地方财政一般预算分级平衡情况表（汇总）0524 2 7" xfId="32146"/>
    <cellStyle name="好_县市旗测算-新科目（20080627）_民生政策最低支出需求_03_2010年各地区一般预算平衡表_2010年地方财政一般预算分级平衡情况表（汇总）0524 2 8" xfId="32147"/>
    <cellStyle name="好_县市旗测算-新科目（20080627）_民生政策最低支出需求_03_2010年各地区一般预算平衡表_2010年地方财政一般预算分级平衡情况表（汇总）0524 3" xfId="32148"/>
    <cellStyle name="好_县市旗测算-新科目（20080627）_民生政策最低支出需求_03_2010年各地区一般预算平衡表_2010年地方财政一般预算分级平衡情况表（汇总）0524 4" xfId="32149"/>
    <cellStyle name="好_县市旗测算-新科目（20080627）_民生政策最低支出需求_03_2010年各地区一般预算平衡表_2010年地方财政一般预算分级平衡情况表（汇总）0524 5" xfId="32150"/>
    <cellStyle name="好_县市旗测算-新科目（20080627）_民生政策最低支出需求_03_2010年各地区一般预算平衡表_净集中" xfId="32151"/>
    <cellStyle name="好_县市旗测算-新科目（20080627）_民生政策最低支出需求_03_2010年各地区一般预算平衡表_净集中 2" xfId="32152"/>
    <cellStyle name="好_县市旗测算-新科目（20080627）_民生政策最低支出需求_03_2010年各地区一般预算平衡表_净集中 3" xfId="32153"/>
    <cellStyle name="好_县市旗测算-新科目（20080627）_民生政策最低支出需求_财力性转移支付2010年预算参考数" xfId="32154"/>
    <cellStyle name="好_县市旗测算-新科目（20080627）_民生政策最低支出需求_财力性转移支付2010年预算参考数 2" xfId="32155"/>
    <cellStyle name="好_县市旗测算-新科目（20080627）_民生政策最低支出需求_财力性转移支付2010年预算参考数 2 2" xfId="32156"/>
    <cellStyle name="好_县市旗测算-新科目（20080627）_民生政策最低支出需求_财力性转移支付2010年预算参考数 2 3" xfId="32157"/>
    <cellStyle name="好_县市旗测算-新科目（20080627）_民生政策最低支出需求_财力性转移支付2010年预算参考数 2 4" xfId="32158"/>
    <cellStyle name="好_县市旗测算-新科目（20080627）_民生政策最低支出需求_财力性转移支付2010年预算参考数 2 5" xfId="32159"/>
    <cellStyle name="好_县市旗测算-新科目（20080627）_民生政策最低支出需求_财力性转移支付2010年预算参考数 2 6" xfId="32160"/>
    <cellStyle name="好_县市旗测算-新科目（20080627）_民生政策最低支出需求_财力性转移支付2010年预算参考数 2 7" xfId="32161"/>
    <cellStyle name="好_县市旗测算-新科目（20080627）_民生政策最低支出需求_财力性转移支付2010年预算参考数 2 8" xfId="32162"/>
    <cellStyle name="好_县市旗测算-新科目（20080627）_民生政策最低支出需求_财力性转移支付2010年预算参考数 3" xfId="32163"/>
    <cellStyle name="好_县市旗测算-新科目（20080627）_民生政策最低支出需求_财力性转移支付2010年预算参考数 4" xfId="32164"/>
    <cellStyle name="好_县市旗测算-新科目（20080627）_民生政策最低支出需求_财力性转移支付2010年预算参考数 5" xfId="32165"/>
    <cellStyle name="好_县市旗测算-新科目（20080627）_民生政策最低支出需求_财力性转移支付2010年预算参考数_03_2010年各地区一般预算平衡表" xfId="32166"/>
    <cellStyle name="好_县市旗测算-新科目（20080627）_民生政策最低支出需求_财力性转移支付2010年预算参考数_03_2010年各地区一般预算平衡表 2" xfId="32167"/>
    <cellStyle name="好_县市旗测算-新科目（20080627）_民生政策最低支出需求_财力性转移支付2010年预算参考数_03_2010年各地区一般预算平衡表 2 2" xfId="32168"/>
    <cellStyle name="好_县市旗测算-新科目（20080627）_民生政策最低支出需求_财力性转移支付2010年预算参考数_03_2010年各地区一般预算平衡表 2 3" xfId="32169"/>
    <cellStyle name="好_县市旗测算-新科目（20080627）_民生政策最低支出需求_财力性转移支付2010年预算参考数_03_2010年各地区一般预算平衡表 3" xfId="32170"/>
    <cellStyle name="好_县市旗测算-新科目（20080627）_民生政策最低支出需求_财力性转移支付2010年预算参考数_03_2010年各地区一般预算平衡表 4" xfId="32171"/>
    <cellStyle name="好_县市旗测算-新科目（20080627）_民生政策最低支出需求_财力性转移支付2010年预算参考数_03_2010年各地区一般预算平衡表 5" xfId="32172"/>
    <cellStyle name="好_县市旗测算-新科目（20080627）_民生政策最低支出需求_财力性转移支付2010年预算参考数_03_2010年各地区一般预算平衡表 6" xfId="32173"/>
    <cellStyle name="好_县市旗测算-新科目（20080627）_民生政策最低支出需求_财力性转移支付2010年预算参考数_03_2010年各地区一般预算平衡表_04财力类2010" xfId="32174"/>
    <cellStyle name="好_县市旗测算-新科目（20080627）_民生政策最低支出需求_财力性转移支付2010年预算参考数_03_2010年各地区一般预算平衡表_04财力类2010 2" xfId="32175"/>
    <cellStyle name="好_县市旗测算-新科目（20080627）_民生政策最低支出需求_财力性转移支付2010年预算参考数_03_2010年各地区一般预算平衡表_04财力类2010 3" xfId="32176"/>
    <cellStyle name="好_县市旗测算-新科目（20080627）_民生政策最低支出需求_财力性转移支付2010年预算参考数_03_2010年各地区一般预算平衡表_2010年地方财政一般预算分级平衡情况表（汇总）0524" xfId="32177"/>
    <cellStyle name="好_县市旗测算-新科目（20080627）_民生政策最低支出需求_财力性转移支付2010年预算参考数_03_2010年各地区一般预算平衡表_2010年地方财政一般预算分级平衡情况表（汇总）0524 2" xfId="32178"/>
    <cellStyle name="好_县市旗测算-新科目（20080627）_民生政策最低支出需求_财力性转移支付2010年预算参考数_03_2010年各地区一般预算平衡表_2010年地方财政一般预算分级平衡情况表（汇总）0524 2 2" xfId="32179"/>
    <cellStyle name="好_县市旗测算-新科目（20080627）_民生政策最低支出需求_财力性转移支付2010年预算参考数_03_2010年各地区一般预算平衡表_2010年地方财政一般预算分级平衡情况表（汇总）0524 2 3" xfId="32180"/>
    <cellStyle name="好_县市旗测算-新科目（20080627）_民生政策最低支出需求_财力性转移支付2010年预算参考数_03_2010年各地区一般预算平衡表_2010年地方财政一般预算分级平衡情况表（汇总）0524 2 4" xfId="32181"/>
    <cellStyle name="好_县市旗测算-新科目（20080627）_民生政策最低支出需求_财力性转移支付2010年预算参考数_03_2010年各地区一般预算平衡表_2010年地方财政一般预算分级平衡情况表（汇总）0524 2 5" xfId="32182"/>
    <cellStyle name="好_县市旗测算-新科目（20080627）_民生政策最低支出需求_财力性转移支付2010年预算参考数_03_2010年各地区一般预算平衡表_2010年地方财政一般预算分级平衡情况表（汇总）0524 2 6" xfId="32183"/>
    <cellStyle name="好_县市旗测算-新科目（20080627）_民生政策最低支出需求_财力性转移支付2010年预算参考数_03_2010年各地区一般预算平衡表_2010年地方财政一般预算分级平衡情况表（汇总）0524 2 7" xfId="32184"/>
    <cellStyle name="好_县市旗测算-新科目（20080627）_民生政策最低支出需求_财力性转移支付2010年预算参考数_03_2010年各地区一般预算平衡表_2010年地方财政一般预算分级平衡情况表（汇总）0524 2 8" xfId="32185"/>
    <cellStyle name="好_县市旗测算-新科目（20080627）_民生政策最低支出需求_财力性转移支付2010年预算参考数_03_2010年各地区一般预算平衡表_2010年地方财政一般预算分级平衡情况表（汇总）0524 3" xfId="32186"/>
    <cellStyle name="好_县市旗测算-新科目（20080627）_民生政策最低支出需求_财力性转移支付2010年预算参考数_03_2010年各地区一般预算平衡表_2010年地方财政一般预算分级平衡情况表（汇总）0524 4" xfId="32187"/>
    <cellStyle name="好_县市旗测算-新科目（20080627）_民生政策最低支出需求_财力性转移支付2010年预算参考数_03_2010年各地区一般预算平衡表_2010年地方财政一般预算分级平衡情况表（汇总）0524 5" xfId="32188"/>
    <cellStyle name="好_县市旗测算-新科目（20080627）_民生政策最低支出需求_财力性转移支付2010年预算参考数_03_2010年各地区一般预算平衡表_净集中" xfId="32189"/>
    <cellStyle name="好_县市旗测算-新科目（20080627）_民生政策最低支出需求_财力性转移支付2010年预算参考数_03_2010年各地区一般预算平衡表_净集中 2" xfId="32190"/>
    <cellStyle name="好_县市旗测算-新科目（20080627）_民生政策最低支出需求_财力性转移支付2010年预算参考数_03_2010年各地区一般预算平衡表_净集中 3" xfId="32191"/>
    <cellStyle name="好_县市旗测算-新科目（20080627）_民生政策最低支出需求_财力性转移支付2010年预算参考数_合并" xfId="32192"/>
    <cellStyle name="好_县市旗测算-新科目（20080627）_民生政策最低支出需求_财力性转移支付2010年预算参考数_合并 2" xfId="32193"/>
    <cellStyle name="好_县市旗测算-新科目（20080627）_民生政策最低支出需求_财力性转移支付2010年预算参考数_合并 2 2" xfId="32194"/>
    <cellStyle name="好_县市旗测算-新科目（20080627）_民生政策最低支出需求_财力性转移支付2010年预算参考数_合并 2 3" xfId="32195"/>
    <cellStyle name="好_县市旗测算-新科目（20080627）_民生政策最低支出需求_财力性转移支付2010年预算参考数_合并 2 4" xfId="32196"/>
    <cellStyle name="好_县市旗测算-新科目（20080627）_民生政策最低支出需求_财力性转移支付2010年预算参考数_合并 2 5" xfId="32197"/>
    <cellStyle name="好_县市旗测算-新科目（20080627）_民生政策最低支出需求_财力性转移支付2010年预算参考数_合并 2 6" xfId="32198"/>
    <cellStyle name="好_县市旗测算-新科目（20080627）_民生政策最低支出需求_财力性转移支付2010年预算参考数_合并 2 7" xfId="32199"/>
    <cellStyle name="好_县市旗测算-新科目（20080627）_民生政策最低支出需求_财力性转移支付2010年预算参考数_合并 3" xfId="32200"/>
    <cellStyle name="好_县市旗测算-新科目（20080627）_民生政策最低支出需求_财力性转移支付2010年预算参考数_合并 4" xfId="32201"/>
    <cellStyle name="好_县市旗测算-新科目（20080627）_民生政策最低支出需求_财力性转移支付2010年预算参考数_华东" xfId="32202"/>
    <cellStyle name="好_县市旗测算-新科目（20080627）_民生政策最低支出需求_财力性转移支付2010年预算参考数_华东 2" xfId="32203"/>
    <cellStyle name="好_县市旗测算-新科目（20080627）_民生政策最低支出需求_财力性转移支付2010年预算参考数_华东 2 2" xfId="32204"/>
    <cellStyle name="好_县市旗测算-新科目（20080627）_民生政策最低支出需求_财力性转移支付2010年预算参考数_华东 2 3" xfId="32205"/>
    <cellStyle name="好_县市旗测算-新科目（20080627）_民生政策最低支出需求_财力性转移支付2010年预算参考数_华东 2 4" xfId="32206"/>
    <cellStyle name="好_县市旗测算-新科目（20080627）_民生政策最低支出需求_财力性转移支付2010年预算参考数_华东 2 5" xfId="32207"/>
    <cellStyle name="好_县市旗测算-新科目（20080627）_民生政策最低支出需求_财力性转移支付2010年预算参考数_华东 2 6" xfId="32208"/>
    <cellStyle name="好_县市旗测算-新科目（20080627）_民生政策最低支出需求_财力性转移支付2010年预算参考数_华东 2 7" xfId="32209"/>
    <cellStyle name="好_县市旗测算-新科目（20080627）_民生政策最低支出需求_财力性转移支付2010年预算参考数_华东 3" xfId="32210"/>
    <cellStyle name="好_县市旗测算-新科目（20080627）_民生政策最低支出需求_财力性转移支付2010年预算参考数_华东 4" xfId="32211"/>
    <cellStyle name="好_县市旗测算-新科目（20080627）_民生政策最低支出需求_财力性转移支付2010年预算参考数_隋心对账单定稿0514" xfId="32212"/>
    <cellStyle name="好_县市旗测算-新科目（20080627）_民生政策最低支出需求_财力性转移支付2010年预算参考数_隋心对账单定稿0514 2" xfId="32213"/>
    <cellStyle name="好_县市旗测算-新科目（20080627）_民生政策最低支出需求_财力性转移支付2010年预算参考数_隋心对账单定稿0514 2 2" xfId="32214"/>
    <cellStyle name="好_县市旗测算-新科目（20080627）_民生政策最低支出需求_财力性转移支付2010年预算参考数_隋心对账单定稿0514 2 3" xfId="32215"/>
    <cellStyle name="好_县市旗测算-新科目（20080627）_民生政策最低支出需求_财力性转移支付2010年预算参考数_隋心对账单定稿0514 2 4" xfId="32216"/>
    <cellStyle name="好_县市旗测算-新科目（20080627）_民生政策最低支出需求_财力性转移支付2010年预算参考数_隋心对账单定稿0514 2 5" xfId="32217"/>
    <cellStyle name="好_县市旗测算-新科目（20080627）_民生政策最低支出需求_财力性转移支付2010年预算参考数_隋心对账单定稿0514 2 6" xfId="32218"/>
    <cellStyle name="好_县市旗测算-新科目（20080627）_民生政策最低支出需求_财力性转移支付2010年预算参考数_隋心对账单定稿0514 2 7" xfId="32219"/>
    <cellStyle name="好_县市旗测算-新科目（20080627）_民生政策最低支出需求_财力性转移支付2010年预算参考数_隋心对账单定稿0514 3" xfId="32220"/>
    <cellStyle name="好_县市旗测算-新科目（20080627）_民生政策最低支出需求_财力性转移支付2010年预算参考数_隋心对账单定稿0514 4" xfId="32221"/>
    <cellStyle name="好_县市旗测算-新科目（20080627）_民生政策最低支出需求_合并" xfId="32222"/>
    <cellStyle name="好_县市旗测算-新科目（20080627）_民生政策最低支出需求_合并 2" xfId="32223"/>
    <cellStyle name="好_县市旗测算-新科目（20080627）_民生政策最低支出需求_合并 2 2" xfId="32224"/>
    <cellStyle name="好_县市旗测算-新科目（20080627）_民生政策最低支出需求_合并 2 3" xfId="32225"/>
    <cellStyle name="好_县市旗测算-新科目（20080627）_民生政策最低支出需求_合并 2 4" xfId="32226"/>
    <cellStyle name="好_县市旗测算-新科目（20080627）_民生政策最低支出需求_合并 2 5" xfId="32227"/>
    <cellStyle name="好_县市旗测算-新科目（20080627）_民生政策最低支出需求_合并 2 6" xfId="32228"/>
    <cellStyle name="好_县市旗测算-新科目（20080627）_民生政策最低支出需求_合并 2 7" xfId="32229"/>
    <cellStyle name="好_县市旗测算-新科目（20080627）_民生政策最低支出需求_合并 3" xfId="32230"/>
    <cellStyle name="好_县市旗测算-新科目（20080627）_民生政策最低支出需求_合并 4" xfId="32231"/>
    <cellStyle name="好_县市旗测算-新科目（20080627）_民生政策最低支出需求_华东" xfId="32232"/>
    <cellStyle name="好_县市旗测算-新科目（20080627）_民生政策最低支出需求_华东 2" xfId="32233"/>
    <cellStyle name="好_县市旗测算-新科目（20080627）_民生政策最低支出需求_华东 2 2" xfId="32234"/>
    <cellStyle name="好_县市旗测算-新科目（20080627）_民生政策最低支出需求_华东 2 3" xfId="32235"/>
    <cellStyle name="好_县市旗测算-新科目（20080627）_民生政策最低支出需求_华东 2 4" xfId="32236"/>
    <cellStyle name="好_县市旗测算-新科目（20080627）_民生政策最低支出需求_华东 2 5" xfId="32237"/>
    <cellStyle name="好_县市旗测算-新科目（20080627）_民生政策最低支出需求_华东 2 6" xfId="32238"/>
    <cellStyle name="好_县市旗测算-新科目（20080627）_民生政策最低支出需求_华东 2 7" xfId="32239"/>
    <cellStyle name="好_县市旗测算-新科目（20080627）_民生政策最低支出需求_华东 3" xfId="32240"/>
    <cellStyle name="好_县市旗测算-新科目（20080627）_民生政策最低支出需求_华东 4" xfId="32241"/>
    <cellStyle name="好_县市旗测算-新科目（20080627）_民生政策最低支出需求_隋心对账单定稿0514" xfId="32242"/>
    <cellStyle name="好_县市旗测算-新科目（20080627）_民生政策最低支出需求_隋心对账单定稿0514 2" xfId="32243"/>
    <cellStyle name="好_县市旗测算-新科目（20080627）_民生政策最低支出需求_隋心对账单定稿0514 2 2" xfId="32244"/>
    <cellStyle name="好_县市旗测算-新科目（20080627）_民生政策最低支出需求_隋心对账单定稿0514 2 3" xfId="32245"/>
    <cellStyle name="好_县市旗测算-新科目（20080627）_民生政策最低支出需求_隋心对账单定稿0514 2 4" xfId="32246"/>
    <cellStyle name="好_县市旗测算-新科目（20080627）_民生政策最低支出需求_隋心对账单定稿0514 2 5" xfId="32247"/>
    <cellStyle name="好_县市旗测算-新科目（20080627）_民生政策最低支出需求_隋心对账单定稿0514 2 6" xfId="32248"/>
    <cellStyle name="好_县市旗测算-新科目（20080627）_民生政策最低支出需求_隋心对账单定稿0514 2 7" xfId="32249"/>
    <cellStyle name="好_县市旗测算-新科目（20080627）_民生政策最低支出需求_隋心对账单定稿0514 3" xfId="32250"/>
    <cellStyle name="好_县市旗测算-新科目（20080627）_民生政策最低支出需求_隋心对账单定稿0514 4" xfId="32251"/>
    <cellStyle name="好_县市旗测算-新科目（20080627）_隋心对账单定稿0514" xfId="32252"/>
    <cellStyle name="好_县市旗测算-新科目（20080627）_隋心对账单定稿0514 2" xfId="32253"/>
    <cellStyle name="好_县市旗测算-新科目（20080627）_隋心对账单定稿0514 2 2" xfId="32254"/>
    <cellStyle name="好_县市旗测算-新科目（20080627）_隋心对账单定稿0514 2 3" xfId="32255"/>
    <cellStyle name="好_县市旗测算-新科目（20080627）_隋心对账单定稿0514 2 4" xfId="32256"/>
    <cellStyle name="好_县市旗测算-新科目（20080627）_隋心对账单定稿0514 2 5" xfId="32257"/>
    <cellStyle name="好_县市旗测算-新科目（20080627）_隋心对账单定稿0514 2 6" xfId="32258"/>
    <cellStyle name="好_县市旗测算-新科目（20080627）_隋心对账单定稿0514 2 7" xfId="32259"/>
    <cellStyle name="好_县市旗测算-新科目（20080627）_隋心对账单定稿0514 3" xfId="32260"/>
    <cellStyle name="好_县市旗测算-新科目（20080627）_隋心对账单定稿0514 4" xfId="32261"/>
    <cellStyle name="好_县市旗测算-新科目（20080627）_县市旗测算-新科目（含人口规模效应）" xfId="32262"/>
    <cellStyle name="好_县市旗测算-新科目（20080627）_县市旗测算-新科目（含人口规模效应） 2" xfId="32263"/>
    <cellStyle name="好_县市旗测算-新科目（20080627）_县市旗测算-新科目（含人口规模效应） 2 2" xfId="32264"/>
    <cellStyle name="好_县市旗测算-新科目（20080627）_县市旗测算-新科目（含人口规模效应） 2 3" xfId="32265"/>
    <cellStyle name="好_县市旗测算-新科目（20080627）_县市旗测算-新科目（含人口规模效应） 2 4" xfId="32266"/>
    <cellStyle name="好_县市旗测算-新科目（20080627）_县市旗测算-新科目（含人口规模效应） 2 5" xfId="32267"/>
    <cellStyle name="好_县市旗测算-新科目（20080627）_县市旗测算-新科目（含人口规模效应） 2 6" xfId="32268"/>
    <cellStyle name="好_县市旗测算-新科目（20080627）_县市旗测算-新科目（含人口规模效应） 2 7" xfId="32269"/>
    <cellStyle name="好_县市旗测算-新科目（20080627）_县市旗测算-新科目（含人口规模效应） 2 8" xfId="32270"/>
    <cellStyle name="好_县市旗测算-新科目（20080627）_县市旗测算-新科目（含人口规模效应） 3" xfId="32271"/>
    <cellStyle name="好_县市旗测算-新科目（20080627）_县市旗测算-新科目（含人口规模效应） 4" xfId="32272"/>
    <cellStyle name="好_县市旗测算-新科目（20080627）_县市旗测算-新科目（含人口规模效应） 5" xfId="32273"/>
    <cellStyle name="好_县市旗测算-新科目（20080627）_县市旗测算-新科目（含人口规模效应）_03_2010年各地区一般预算平衡表" xfId="32274"/>
    <cellStyle name="好_县市旗测算-新科目（20080627）_县市旗测算-新科目（含人口规模效应）_03_2010年各地区一般预算平衡表 2" xfId="32275"/>
    <cellStyle name="好_县市旗测算-新科目（20080627）_县市旗测算-新科目（含人口规模效应）_03_2010年各地区一般预算平衡表 2 2" xfId="32276"/>
    <cellStyle name="好_县市旗测算-新科目（20080627）_县市旗测算-新科目（含人口规模效应）_03_2010年各地区一般预算平衡表 2 3" xfId="32277"/>
    <cellStyle name="好_县市旗测算-新科目（20080627）_县市旗测算-新科目（含人口规模效应）_03_2010年各地区一般预算平衡表 3" xfId="32278"/>
    <cellStyle name="好_县市旗测算-新科目（20080627）_县市旗测算-新科目（含人口规模效应）_03_2010年各地区一般预算平衡表 4" xfId="32279"/>
    <cellStyle name="好_县市旗测算-新科目（20080627）_县市旗测算-新科目（含人口规模效应）_03_2010年各地区一般预算平衡表 5" xfId="32280"/>
    <cellStyle name="好_县市旗测算-新科目（20080627）_县市旗测算-新科目（含人口规模效应）_03_2010年各地区一般预算平衡表 6" xfId="32281"/>
    <cellStyle name="好_县市旗测算-新科目（20080627）_县市旗测算-新科目（含人口规模效应）_03_2010年各地区一般预算平衡表_04财力类2010" xfId="32282"/>
    <cellStyle name="好_县市旗测算-新科目（20080627）_县市旗测算-新科目（含人口规模效应）_03_2010年各地区一般预算平衡表_04财力类2010 2" xfId="32283"/>
    <cellStyle name="好_县市旗测算-新科目（20080627）_县市旗测算-新科目（含人口规模效应）_03_2010年各地区一般预算平衡表_04财力类2010 3" xfId="32284"/>
    <cellStyle name="好_县市旗测算-新科目（20080627）_县市旗测算-新科目（含人口规模效应）_03_2010年各地区一般预算平衡表_2010年地方财政一般预算分级平衡情况表（汇总）0524" xfId="32285"/>
    <cellStyle name="好_县市旗测算-新科目（20080627）_县市旗测算-新科目（含人口规模效应）_03_2010年各地区一般预算平衡表_2010年地方财政一般预算分级平衡情况表（汇总）0524 2" xfId="32286"/>
    <cellStyle name="好_县市旗测算-新科目（20080627）_县市旗测算-新科目（含人口规模效应）_03_2010年各地区一般预算平衡表_2010年地方财政一般预算分级平衡情况表（汇总）0524 2 2" xfId="32287"/>
    <cellStyle name="好_县市旗测算-新科目（20080627）_县市旗测算-新科目（含人口规模效应）_03_2010年各地区一般预算平衡表_2010年地方财政一般预算分级平衡情况表（汇总）0524 2 3" xfId="32288"/>
    <cellStyle name="好_县市旗测算-新科目（20080627）_县市旗测算-新科目（含人口规模效应）_03_2010年各地区一般预算平衡表_2010年地方财政一般预算分级平衡情况表（汇总）0524 2 4" xfId="32289"/>
    <cellStyle name="好_县市旗测算-新科目（20080627）_县市旗测算-新科目（含人口规模效应）_03_2010年各地区一般预算平衡表_2010年地方财政一般预算分级平衡情况表（汇总）0524 2 5" xfId="32290"/>
    <cellStyle name="好_县市旗测算-新科目（20080627）_县市旗测算-新科目（含人口规模效应）_03_2010年各地区一般预算平衡表_2010年地方财政一般预算分级平衡情况表（汇总）0524 2 6" xfId="32291"/>
    <cellStyle name="好_县市旗测算-新科目（20080627）_县市旗测算-新科目（含人口规模效应）_03_2010年各地区一般预算平衡表_2010年地方财政一般预算分级平衡情况表（汇总）0524 2 7" xfId="32292"/>
    <cellStyle name="好_县市旗测算-新科目（20080627）_县市旗测算-新科目（含人口规模效应）_03_2010年各地区一般预算平衡表_2010年地方财政一般预算分级平衡情况表（汇总）0524 2 8" xfId="32293"/>
    <cellStyle name="好_县市旗测算-新科目（20080627）_县市旗测算-新科目（含人口规模效应）_03_2010年各地区一般预算平衡表_2010年地方财政一般预算分级平衡情况表（汇总）0524 3" xfId="32294"/>
    <cellStyle name="好_县市旗测算-新科目（20080627）_县市旗测算-新科目（含人口规模效应）_03_2010年各地区一般预算平衡表_2010年地方财政一般预算分级平衡情况表（汇总）0524 4" xfId="32295"/>
    <cellStyle name="好_县市旗测算-新科目（20080627）_县市旗测算-新科目（含人口规模效应）_03_2010年各地区一般预算平衡表_2010年地方财政一般预算分级平衡情况表（汇总）0524 5" xfId="32296"/>
    <cellStyle name="好_县市旗测算-新科目（20080627）_县市旗测算-新科目（含人口规模效应）_03_2010年各地区一般预算平衡表_净集中" xfId="32297"/>
    <cellStyle name="好_县市旗测算-新科目（20080627）_县市旗测算-新科目（含人口规模效应）_03_2010年各地区一般预算平衡表_净集中 2" xfId="32298"/>
    <cellStyle name="好_县市旗测算-新科目（20080627）_县市旗测算-新科目（含人口规模效应）_03_2010年各地区一般预算平衡表_净集中 3" xfId="32299"/>
    <cellStyle name="好_县市旗测算-新科目（20080627）_县市旗测算-新科目（含人口规模效应）_财力性转移支付2010年预算参考数" xfId="32300"/>
    <cellStyle name="好_县市旗测算-新科目（20080627）_县市旗测算-新科目（含人口规模效应）_财力性转移支付2010年预算参考数 2" xfId="32301"/>
    <cellStyle name="好_县市旗测算-新科目（20080627）_县市旗测算-新科目（含人口规模效应）_财力性转移支付2010年预算参考数 2 2" xfId="32302"/>
    <cellStyle name="好_县市旗测算-新科目（20080627）_县市旗测算-新科目（含人口规模效应）_财力性转移支付2010年预算参考数 2 3" xfId="32303"/>
    <cellStyle name="好_县市旗测算-新科目（20080627）_县市旗测算-新科目（含人口规模效应）_财力性转移支付2010年预算参考数 2 4" xfId="32304"/>
    <cellStyle name="好_县市旗测算-新科目（20080627）_县市旗测算-新科目（含人口规模效应）_财力性转移支付2010年预算参考数 2 5" xfId="32305"/>
    <cellStyle name="好_县市旗测算-新科目（20080627）_县市旗测算-新科目（含人口规模效应）_财力性转移支付2010年预算参考数 2 6" xfId="32306"/>
    <cellStyle name="好_县市旗测算-新科目（20080627）_县市旗测算-新科目（含人口规模效应）_财力性转移支付2010年预算参考数 2 7" xfId="32307"/>
    <cellStyle name="好_县市旗测算-新科目（20080627）_县市旗测算-新科目（含人口规模效应）_财力性转移支付2010年预算参考数 2 8" xfId="32308"/>
    <cellStyle name="好_县市旗测算-新科目（20080627）_县市旗测算-新科目（含人口规模效应）_财力性转移支付2010年预算参考数 3" xfId="32309"/>
    <cellStyle name="好_县市旗测算-新科目（20080627）_县市旗测算-新科目（含人口规模效应）_财力性转移支付2010年预算参考数 4" xfId="32310"/>
    <cellStyle name="好_县市旗测算-新科目（20080627）_县市旗测算-新科目（含人口规模效应）_财力性转移支付2010年预算参考数 5" xfId="32311"/>
    <cellStyle name="好_县市旗测算-新科目（20080627）_县市旗测算-新科目（含人口规模效应）_财力性转移支付2010年预算参考数_03_2010年各地区一般预算平衡表" xfId="32312"/>
    <cellStyle name="好_县市旗测算-新科目（20080627）_县市旗测算-新科目（含人口规模效应）_财力性转移支付2010年预算参考数_03_2010年各地区一般预算平衡表 2" xfId="32313"/>
    <cellStyle name="好_县市旗测算-新科目（20080627）_县市旗测算-新科目（含人口规模效应）_财力性转移支付2010年预算参考数_03_2010年各地区一般预算平衡表 2 2" xfId="32314"/>
    <cellStyle name="好_县市旗测算-新科目（20080627）_县市旗测算-新科目（含人口规模效应）_财力性转移支付2010年预算参考数_03_2010年各地区一般预算平衡表 2 3" xfId="32315"/>
    <cellStyle name="好_县市旗测算-新科目（20080627）_县市旗测算-新科目（含人口规模效应）_财力性转移支付2010年预算参考数_03_2010年各地区一般预算平衡表 3" xfId="32316"/>
    <cellStyle name="好_县市旗测算-新科目（20080627）_县市旗测算-新科目（含人口规模效应）_财力性转移支付2010年预算参考数_03_2010年各地区一般预算平衡表 4" xfId="32317"/>
    <cellStyle name="好_县市旗测算-新科目（20080627）_县市旗测算-新科目（含人口规模效应）_财力性转移支付2010年预算参考数_03_2010年各地区一般预算平衡表 5" xfId="32318"/>
    <cellStyle name="好_县市旗测算-新科目（20080627）_县市旗测算-新科目（含人口规模效应）_财力性转移支付2010年预算参考数_03_2010年各地区一般预算平衡表 6" xfId="32319"/>
    <cellStyle name="好_县市旗测算-新科目（20080627）_县市旗测算-新科目（含人口规模效应）_财力性转移支付2010年预算参考数_03_2010年各地区一般预算平衡表_04财力类2010" xfId="32320"/>
    <cellStyle name="好_县市旗测算-新科目（20080627）_县市旗测算-新科目（含人口规模效应）_财力性转移支付2010年预算参考数_03_2010年各地区一般预算平衡表_04财力类2010 2" xfId="32321"/>
    <cellStyle name="好_县市旗测算-新科目（20080627）_县市旗测算-新科目（含人口规模效应）_财力性转移支付2010年预算参考数_03_2010年各地区一般预算平衡表_04财力类2010 3" xfId="32322"/>
    <cellStyle name="好_县市旗测算-新科目（20080627）_县市旗测算-新科目（含人口规模效应）_财力性转移支付2010年预算参考数_03_2010年各地区一般预算平衡表_2010年地方财政一般预算分级平衡情况表（汇总）0524" xfId="32323"/>
    <cellStyle name="好_县市旗测算-新科目（20080627）_县市旗测算-新科目（含人口规模效应）_财力性转移支付2010年预算参考数_03_2010年各地区一般预算平衡表_2010年地方财政一般预算分级平衡情况表（汇总）0524 2" xfId="32324"/>
    <cellStyle name="好_县市旗测算-新科目（20080627）_县市旗测算-新科目（含人口规模效应）_财力性转移支付2010年预算参考数_03_2010年各地区一般预算平衡表_2010年地方财政一般预算分级平衡情况表（汇总）0524 2 2" xfId="32325"/>
    <cellStyle name="好_县市旗测算-新科目（20080627）_县市旗测算-新科目（含人口规模效应）_财力性转移支付2010年预算参考数_03_2010年各地区一般预算平衡表_2010年地方财政一般预算分级平衡情况表（汇总）0524 2 3" xfId="32326"/>
    <cellStyle name="好_县市旗测算-新科目（20080627）_县市旗测算-新科目（含人口规模效应）_财力性转移支付2010年预算参考数_03_2010年各地区一般预算平衡表_2010年地方财政一般预算分级平衡情况表（汇总）0524 2 4" xfId="32327"/>
    <cellStyle name="好_县市旗测算-新科目（20080627）_县市旗测算-新科目（含人口规模效应）_财力性转移支付2010年预算参考数_03_2010年各地区一般预算平衡表_2010年地方财政一般预算分级平衡情况表（汇总）0524 2 5" xfId="32328"/>
    <cellStyle name="好_县市旗测算-新科目（20080627）_县市旗测算-新科目（含人口规模效应）_财力性转移支付2010年预算参考数_03_2010年各地区一般预算平衡表_2010年地方财政一般预算分级平衡情况表（汇总）0524 2 6" xfId="32329"/>
    <cellStyle name="好_县市旗测算-新科目（20080627）_县市旗测算-新科目（含人口规模效应）_财力性转移支付2010年预算参考数_03_2010年各地区一般预算平衡表_2010年地方财政一般预算分级平衡情况表（汇总）0524 2 7" xfId="32330"/>
    <cellStyle name="好_县市旗测算-新科目（20080627）_县市旗测算-新科目（含人口规模效应）_财力性转移支付2010年预算参考数_03_2010年各地区一般预算平衡表_2010年地方财政一般预算分级平衡情况表（汇总）0524 2 8" xfId="32331"/>
    <cellStyle name="好_县市旗测算-新科目（20080627）_县市旗测算-新科目（含人口规模效应）_财力性转移支付2010年预算参考数_03_2010年各地区一般预算平衡表_2010年地方财政一般预算分级平衡情况表（汇总）0524 3" xfId="32332"/>
    <cellStyle name="好_县市旗测算-新科目（20080627）_县市旗测算-新科目（含人口规模效应）_财力性转移支付2010年预算参考数_03_2010年各地区一般预算平衡表_2010年地方财政一般预算分级平衡情况表（汇总）0524 4" xfId="32333"/>
    <cellStyle name="好_县市旗测算-新科目（20080627）_县市旗测算-新科目（含人口规模效应）_财力性转移支付2010年预算参考数_03_2010年各地区一般预算平衡表_2010年地方财政一般预算分级平衡情况表（汇总）0524 5" xfId="32334"/>
    <cellStyle name="好_县市旗测算-新科目（20080627）_县市旗测算-新科目（含人口规模效应）_财力性转移支付2010年预算参考数_03_2010年各地区一般预算平衡表_净集中" xfId="32335"/>
    <cellStyle name="好_县市旗测算-新科目（20080627）_县市旗测算-新科目（含人口规模效应）_财力性转移支付2010年预算参考数_03_2010年各地区一般预算平衡表_净集中 2" xfId="32336"/>
    <cellStyle name="好_县市旗测算-新科目（20080627）_县市旗测算-新科目（含人口规模效应）_财力性转移支付2010年预算参考数_03_2010年各地区一般预算平衡表_净集中 3" xfId="32337"/>
    <cellStyle name="好_县市旗测算-新科目（20080627）_县市旗测算-新科目（含人口规模效应）_财力性转移支付2010年预算参考数_合并" xfId="32338"/>
    <cellStyle name="好_县市旗测算-新科目（20080627）_县市旗测算-新科目（含人口规模效应）_财力性转移支付2010年预算参考数_合并 2" xfId="32339"/>
    <cellStyle name="好_县市旗测算-新科目（20080627）_县市旗测算-新科目（含人口规模效应）_财力性转移支付2010年预算参考数_合并 2 2" xfId="32340"/>
    <cellStyle name="好_县市旗测算-新科目（20080627）_县市旗测算-新科目（含人口规模效应）_财力性转移支付2010年预算参考数_合并 2 3" xfId="32341"/>
    <cellStyle name="好_县市旗测算-新科目（20080627）_县市旗测算-新科目（含人口规模效应）_财力性转移支付2010年预算参考数_合并 2 4" xfId="32342"/>
    <cellStyle name="好_县市旗测算-新科目（20080627）_县市旗测算-新科目（含人口规模效应）_财力性转移支付2010年预算参考数_合并 2 5" xfId="32343"/>
    <cellStyle name="好_县市旗测算-新科目（20080627）_县市旗测算-新科目（含人口规模效应）_财力性转移支付2010年预算参考数_合并 2 6" xfId="32344"/>
    <cellStyle name="好_县市旗测算-新科目（20080627）_县市旗测算-新科目（含人口规模效应）_财力性转移支付2010年预算参考数_合并 2 7" xfId="32345"/>
    <cellStyle name="好_县市旗测算-新科目（20080627）_县市旗测算-新科目（含人口规模效应）_财力性转移支付2010年预算参考数_合并 3" xfId="32346"/>
    <cellStyle name="好_县市旗测算-新科目（20080627）_县市旗测算-新科目（含人口规模效应）_财力性转移支付2010年预算参考数_合并 4" xfId="32347"/>
    <cellStyle name="好_县市旗测算-新科目（20080627）_县市旗测算-新科目（含人口规模效应）_财力性转移支付2010年预算参考数_华东" xfId="32348"/>
    <cellStyle name="好_县市旗测算-新科目（20080627）_县市旗测算-新科目（含人口规模效应）_财力性转移支付2010年预算参考数_华东 2" xfId="32349"/>
    <cellStyle name="好_县市旗测算-新科目（20080627）_县市旗测算-新科目（含人口规模效应）_财力性转移支付2010年预算参考数_华东 2 2" xfId="32350"/>
    <cellStyle name="好_县市旗测算-新科目（20080627）_县市旗测算-新科目（含人口规模效应）_财力性转移支付2010年预算参考数_华东 2 3" xfId="32351"/>
    <cellStyle name="好_县市旗测算-新科目（20080627）_县市旗测算-新科目（含人口规模效应）_财力性转移支付2010年预算参考数_华东 2 4" xfId="32352"/>
    <cellStyle name="好_县市旗测算-新科目（20080627）_县市旗测算-新科目（含人口规模效应）_财力性转移支付2010年预算参考数_华东 2 5" xfId="32353"/>
    <cellStyle name="好_县市旗测算-新科目（20080627）_县市旗测算-新科目（含人口规模效应）_财力性转移支付2010年预算参考数_华东 2 6" xfId="32354"/>
    <cellStyle name="好_县市旗测算-新科目（20080627）_县市旗测算-新科目（含人口规模效应）_财力性转移支付2010年预算参考数_华东 2 7" xfId="32355"/>
    <cellStyle name="好_县市旗测算-新科目（20080627）_县市旗测算-新科目（含人口规模效应）_财力性转移支付2010年预算参考数_华东 3" xfId="32356"/>
    <cellStyle name="好_县市旗测算-新科目（20080627）_县市旗测算-新科目（含人口规模效应）_财力性转移支付2010年预算参考数_华东 4" xfId="32357"/>
    <cellStyle name="好_县市旗测算-新科目（20080627）_县市旗测算-新科目（含人口规模效应）_财力性转移支付2010年预算参考数_隋心对账单定稿0514" xfId="32358"/>
    <cellStyle name="好_县市旗测算-新科目（20080627）_县市旗测算-新科目（含人口规模效应）_财力性转移支付2010年预算参考数_隋心对账单定稿0514 2" xfId="32359"/>
    <cellStyle name="好_县市旗测算-新科目（20080627）_县市旗测算-新科目（含人口规模效应）_财力性转移支付2010年预算参考数_隋心对账单定稿0514 2 2" xfId="32360"/>
    <cellStyle name="好_县市旗测算-新科目（20080627）_县市旗测算-新科目（含人口规模效应）_财力性转移支付2010年预算参考数_隋心对账单定稿0514 2 3" xfId="32361"/>
    <cellStyle name="好_县市旗测算-新科目（20080627）_县市旗测算-新科目（含人口规模效应）_财力性转移支付2010年预算参考数_隋心对账单定稿0514 2 4" xfId="32362"/>
    <cellStyle name="好_县市旗测算-新科目（20080627）_县市旗测算-新科目（含人口规模效应）_财力性转移支付2010年预算参考数_隋心对账单定稿0514 2 5" xfId="32363"/>
    <cellStyle name="好_县市旗测算-新科目（20080627）_县市旗测算-新科目（含人口规模效应）_财力性转移支付2010年预算参考数_隋心对账单定稿0514 2 6" xfId="32364"/>
    <cellStyle name="好_县市旗测算-新科目（20080627）_县市旗测算-新科目（含人口规模效应）_财力性转移支付2010年预算参考数_隋心对账单定稿0514 2 7" xfId="32365"/>
    <cellStyle name="好_县市旗测算-新科目（20080627）_县市旗测算-新科目（含人口规模效应）_财力性转移支付2010年预算参考数_隋心对账单定稿0514 3" xfId="32366"/>
    <cellStyle name="好_县市旗测算-新科目（20080627）_县市旗测算-新科目（含人口规模效应）_财力性转移支付2010年预算参考数_隋心对账单定稿0514 4" xfId="32367"/>
    <cellStyle name="好_县市旗测算-新科目（20080627）_县市旗测算-新科目（含人口规模效应）_合并" xfId="32368"/>
    <cellStyle name="好_县市旗测算-新科目（20080627）_县市旗测算-新科目（含人口规模效应）_合并 2" xfId="32369"/>
    <cellStyle name="好_县市旗测算-新科目（20080627）_县市旗测算-新科目（含人口规模效应）_合并 2 2" xfId="32370"/>
    <cellStyle name="好_县市旗测算-新科目（20080627）_县市旗测算-新科目（含人口规模效应）_合并 2 3" xfId="32371"/>
    <cellStyle name="好_县市旗测算-新科目（20080627）_县市旗测算-新科目（含人口规模效应）_合并 2 4" xfId="32372"/>
    <cellStyle name="好_县市旗测算-新科目（20080627）_县市旗测算-新科目（含人口规模效应）_合并 2 5" xfId="32373"/>
    <cellStyle name="好_县市旗测算-新科目（20080627）_县市旗测算-新科目（含人口规模效应）_合并 2 6" xfId="32374"/>
    <cellStyle name="好_县市旗测算-新科目（20080627）_县市旗测算-新科目（含人口规模效应）_合并 2 7" xfId="32375"/>
    <cellStyle name="好_县市旗测算-新科目（20080627）_县市旗测算-新科目（含人口规模效应）_合并 3" xfId="32376"/>
    <cellStyle name="好_县市旗测算-新科目（20080627）_县市旗测算-新科目（含人口规模效应）_合并 4" xfId="32377"/>
    <cellStyle name="好_县市旗测算-新科目（20080627）_县市旗测算-新科目（含人口规模效应）_华东" xfId="32378"/>
    <cellStyle name="好_县市旗测算-新科目（20080627）_县市旗测算-新科目（含人口规模效应）_华东 2" xfId="32379"/>
    <cellStyle name="好_县市旗测算-新科目（20080627）_县市旗测算-新科目（含人口规模效应）_华东 2 2" xfId="32380"/>
    <cellStyle name="好_县市旗测算-新科目（20080627）_县市旗测算-新科目（含人口规模效应）_华东 2 3" xfId="32381"/>
    <cellStyle name="好_县市旗测算-新科目（20080627）_县市旗测算-新科目（含人口规模效应）_华东 2 4" xfId="32382"/>
    <cellStyle name="好_县市旗测算-新科目（20080627）_县市旗测算-新科目（含人口规模效应）_华东 2 5" xfId="32383"/>
    <cellStyle name="好_县市旗测算-新科目（20080627）_县市旗测算-新科目（含人口规模效应）_华东 2 6" xfId="32384"/>
    <cellStyle name="好_县市旗测算-新科目（20080627）_县市旗测算-新科目（含人口规模效应）_华东 2 7" xfId="32385"/>
    <cellStyle name="好_县市旗测算-新科目（20080627）_县市旗测算-新科目（含人口规模效应）_华东 3" xfId="32386"/>
    <cellStyle name="好_县市旗测算-新科目（20080627）_县市旗测算-新科目（含人口规模效应）_华东 4" xfId="32387"/>
    <cellStyle name="好_县市旗测算-新科目（20080627）_县市旗测算-新科目（含人口规模效应）_隋心对账单定稿0514" xfId="32388"/>
    <cellStyle name="好_县市旗测算-新科目（20080627）_县市旗测算-新科目（含人口规模效应）_隋心对账单定稿0514 2" xfId="32389"/>
    <cellStyle name="好_县市旗测算-新科目（20080627）_县市旗测算-新科目（含人口规模效应）_隋心对账单定稿0514 2 2" xfId="32390"/>
    <cellStyle name="好_县市旗测算-新科目（20080627）_县市旗测算-新科目（含人口规模效应）_隋心对账单定稿0514 2 3" xfId="32391"/>
    <cellStyle name="好_县市旗测算-新科目（20080627）_县市旗测算-新科目（含人口规模效应）_隋心对账单定稿0514 2 4" xfId="32392"/>
    <cellStyle name="好_县市旗测算-新科目（20080627）_县市旗测算-新科目（含人口规模效应）_隋心对账单定稿0514 2 5" xfId="32393"/>
    <cellStyle name="好_县市旗测算-新科目（20080627）_县市旗测算-新科目（含人口规模效应）_隋心对账单定稿0514 2 6" xfId="32394"/>
    <cellStyle name="好_县市旗测算-新科目（20080627）_县市旗测算-新科目（含人口规模效应）_隋心对账单定稿0514 2 7" xfId="32395"/>
    <cellStyle name="好_县市旗测算-新科目（20080627）_县市旗测算-新科目（含人口规模效应）_隋心对账单定稿0514 3" xfId="32396"/>
    <cellStyle name="好_县市旗测算-新科目（20080627）_县市旗测算-新科目（含人口规模效应）_隋心对账单定稿0514 4" xfId="32397"/>
    <cellStyle name="好_一般预算支出口径剔除表" xfId="32398"/>
    <cellStyle name="好_一般预算支出口径剔除表 2" xfId="32399"/>
    <cellStyle name="好_一般预算支出口径剔除表 2 2" xfId="32400"/>
    <cellStyle name="好_一般预算支出口径剔除表 2 3" xfId="32401"/>
    <cellStyle name="好_一般预算支出口径剔除表 2 4" xfId="32402"/>
    <cellStyle name="好_一般预算支出口径剔除表 2 5" xfId="32403"/>
    <cellStyle name="好_一般预算支出口径剔除表 2 6" xfId="32404"/>
    <cellStyle name="好_一般预算支出口径剔除表 2 7" xfId="32405"/>
    <cellStyle name="好_一般预算支出口径剔除表 2 8" xfId="32406"/>
    <cellStyle name="好_一般预算支出口径剔除表 3" xfId="32407"/>
    <cellStyle name="好_一般预算支出口径剔除表 4" xfId="32408"/>
    <cellStyle name="好_一般预算支出口径剔除表 5" xfId="32409"/>
    <cellStyle name="好_一般预算支出口径剔除表_03_2010年各地区一般预算平衡表" xfId="32410"/>
    <cellStyle name="好_一般预算支出口径剔除表_03_2010年各地区一般预算平衡表 2" xfId="32411"/>
    <cellStyle name="好_一般预算支出口径剔除表_03_2010年各地区一般预算平衡表 2 2" xfId="32412"/>
    <cellStyle name="好_一般预算支出口径剔除表_03_2010年各地区一般预算平衡表 2 3" xfId="32413"/>
    <cellStyle name="好_一般预算支出口径剔除表_03_2010年各地区一般预算平衡表 3" xfId="32414"/>
    <cellStyle name="好_一般预算支出口径剔除表_03_2010年各地区一般预算平衡表 4" xfId="32415"/>
    <cellStyle name="好_一般预算支出口径剔除表_03_2010年各地区一般预算平衡表 5" xfId="32416"/>
    <cellStyle name="好_一般预算支出口径剔除表_03_2010年各地区一般预算平衡表 6" xfId="32417"/>
    <cellStyle name="好_一般预算支出口径剔除表_03_2010年各地区一般预算平衡表_04财力类2010" xfId="32418"/>
    <cellStyle name="好_一般预算支出口径剔除表_03_2010年各地区一般预算平衡表_04财力类2010 2" xfId="32419"/>
    <cellStyle name="好_一般预算支出口径剔除表_03_2010年各地区一般预算平衡表_04财力类2010 3" xfId="32420"/>
    <cellStyle name="好_一般预算支出口径剔除表_03_2010年各地区一般预算平衡表_2010年地方财政一般预算分级平衡情况表（汇总）0524" xfId="32421"/>
    <cellStyle name="好_一般预算支出口径剔除表_03_2010年各地区一般预算平衡表_2010年地方财政一般预算分级平衡情况表（汇总）0524 2" xfId="32422"/>
    <cellStyle name="好_一般预算支出口径剔除表_03_2010年各地区一般预算平衡表_2010年地方财政一般预算分级平衡情况表（汇总）0524 2 2" xfId="32423"/>
    <cellStyle name="好_一般预算支出口径剔除表_03_2010年各地区一般预算平衡表_2010年地方财政一般预算分级平衡情况表（汇总）0524 2 3" xfId="32424"/>
    <cellStyle name="好_一般预算支出口径剔除表_03_2010年各地区一般预算平衡表_2010年地方财政一般预算分级平衡情况表（汇总）0524 2 4" xfId="32425"/>
    <cellStyle name="好_一般预算支出口径剔除表_03_2010年各地区一般预算平衡表_2010年地方财政一般预算分级平衡情况表（汇总）0524 2 5" xfId="32426"/>
    <cellStyle name="好_一般预算支出口径剔除表_03_2010年各地区一般预算平衡表_2010年地方财政一般预算分级平衡情况表（汇总）0524 2 6" xfId="32427"/>
    <cellStyle name="好_一般预算支出口径剔除表_03_2010年各地区一般预算平衡表_2010年地方财政一般预算分级平衡情况表（汇总）0524 2 7" xfId="32428"/>
    <cellStyle name="好_一般预算支出口径剔除表_03_2010年各地区一般预算平衡表_2010年地方财政一般预算分级平衡情况表（汇总）0524 2 8" xfId="32429"/>
    <cellStyle name="好_一般预算支出口径剔除表_03_2010年各地区一般预算平衡表_2010年地方财政一般预算分级平衡情况表（汇总）0524 3" xfId="32430"/>
    <cellStyle name="好_一般预算支出口径剔除表_03_2010年各地区一般预算平衡表_2010年地方财政一般预算分级平衡情况表（汇总）0524 4" xfId="32431"/>
    <cellStyle name="好_一般预算支出口径剔除表_03_2010年各地区一般预算平衡表_2010年地方财政一般预算分级平衡情况表（汇总）0524 5" xfId="32432"/>
    <cellStyle name="好_一般预算支出口径剔除表_03_2010年各地区一般预算平衡表_净集中" xfId="32433"/>
    <cellStyle name="好_一般预算支出口径剔除表_03_2010年各地区一般预算平衡表_净集中 2" xfId="32434"/>
    <cellStyle name="好_一般预算支出口径剔除表_03_2010年各地区一般预算平衡表_净集中 3" xfId="32435"/>
    <cellStyle name="好_一般预算支出口径剔除表_财力性转移支付2010年预算参考数" xfId="32436"/>
    <cellStyle name="好_一般预算支出口径剔除表_财力性转移支付2010年预算参考数 2" xfId="32437"/>
    <cellStyle name="好_一般预算支出口径剔除表_财力性转移支付2010年预算参考数 2 2" xfId="32438"/>
    <cellStyle name="好_一般预算支出口径剔除表_财力性转移支付2010年预算参考数 2 3" xfId="32439"/>
    <cellStyle name="好_一般预算支出口径剔除表_财力性转移支付2010年预算参考数 2 4" xfId="32440"/>
    <cellStyle name="好_一般预算支出口径剔除表_财力性转移支付2010年预算参考数 2 5" xfId="32441"/>
    <cellStyle name="好_一般预算支出口径剔除表_财力性转移支付2010年预算参考数 2 6" xfId="32442"/>
    <cellStyle name="好_一般预算支出口径剔除表_财力性转移支付2010年预算参考数 2 7" xfId="32443"/>
    <cellStyle name="好_一般预算支出口径剔除表_财力性转移支付2010年预算参考数 2 8" xfId="32444"/>
    <cellStyle name="好_一般预算支出口径剔除表_财力性转移支付2010年预算参考数 3" xfId="32445"/>
    <cellStyle name="好_一般预算支出口径剔除表_财力性转移支付2010年预算参考数 4" xfId="32446"/>
    <cellStyle name="好_一般预算支出口径剔除表_财力性转移支付2010年预算参考数 5" xfId="32447"/>
    <cellStyle name="好_一般预算支出口径剔除表_财力性转移支付2010年预算参考数_03_2010年各地区一般预算平衡表" xfId="32448"/>
    <cellStyle name="好_一般预算支出口径剔除表_财力性转移支付2010年预算参考数_03_2010年各地区一般预算平衡表 2" xfId="32449"/>
    <cellStyle name="好_一般预算支出口径剔除表_财力性转移支付2010年预算参考数_03_2010年各地区一般预算平衡表 2 2" xfId="32450"/>
    <cellStyle name="好_一般预算支出口径剔除表_财力性转移支付2010年预算参考数_03_2010年各地区一般预算平衡表 2 3" xfId="32451"/>
    <cellStyle name="好_一般预算支出口径剔除表_财力性转移支付2010年预算参考数_03_2010年各地区一般预算平衡表 3" xfId="32452"/>
    <cellStyle name="好_一般预算支出口径剔除表_财力性转移支付2010年预算参考数_03_2010年各地区一般预算平衡表 4" xfId="32453"/>
    <cellStyle name="好_一般预算支出口径剔除表_财力性转移支付2010年预算参考数_03_2010年各地区一般预算平衡表 5" xfId="32454"/>
    <cellStyle name="好_一般预算支出口径剔除表_财力性转移支付2010年预算参考数_03_2010年各地区一般预算平衡表 6" xfId="32455"/>
    <cellStyle name="好_一般预算支出口径剔除表_财力性转移支付2010年预算参考数_03_2010年各地区一般预算平衡表_04财力类2010" xfId="32456"/>
    <cellStyle name="好_一般预算支出口径剔除表_财力性转移支付2010年预算参考数_03_2010年各地区一般预算平衡表_04财力类2010 2" xfId="32457"/>
    <cellStyle name="好_一般预算支出口径剔除表_财力性转移支付2010年预算参考数_03_2010年各地区一般预算平衡表_04财力类2010 3" xfId="32458"/>
    <cellStyle name="好_一般预算支出口径剔除表_财力性转移支付2010年预算参考数_03_2010年各地区一般预算平衡表_2010年地方财政一般预算分级平衡情况表（汇总）0524" xfId="32459"/>
    <cellStyle name="好_一般预算支出口径剔除表_财力性转移支付2010年预算参考数_03_2010年各地区一般预算平衡表_2010年地方财政一般预算分级平衡情况表（汇总）0524 2" xfId="32460"/>
    <cellStyle name="好_一般预算支出口径剔除表_财力性转移支付2010年预算参考数_03_2010年各地区一般预算平衡表_2010年地方财政一般预算分级平衡情况表（汇总）0524 2 2" xfId="32461"/>
    <cellStyle name="好_一般预算支出口径剔除表_财力性转移支付2010年预算参考数_03_2010年各地区一般预算平衡表_2010年地方财政一般预算分级平衡情况表（汇总）0524 2 3" xfId="32462"/>
    <cellStyle name="好_一般预算支出口径剔除表_财力性转移支付2010年预算参考数_03_2010年各地区一般预算平衡表_2010年地方财政一般预算分级平衡情况表（汇总）0524 2 4" xfId="32463"/>
    <cellStyle name="好_一般预算支出口径剔除表_财力性转移支付2010年预算参考数_03_2010年各地区一般预算平衡表_2010年地方财政一般预算分级平衡情况表（汇总）0524 2 5" xfId="32464"/>
    <cellStyle name="好_一般预算支出口径剔除表_财力性转移支付2010年预算参考数_03_2010年各地区一般预算平衡表_2010年地方财政一般预算分级平衡情况表（汇总）0524 2 6" xfId="32465"/>
    <cellStyle name="好_一般预算支出口径剔除表_财力性转移支付2010年预算参考数_03_2010年各地区一般预算平衡表_2010年地方财政一般预算分级平衡情况表（汇总）0524 2 7" xfId="32466"/>
    <cellStyle name="好_一般预算支出口径剔除表_财力性转移支付2010年预算参考数_03_2010年各地区一般预算平衡表_2010年地方财政一般预算分级平衡情况表（汇总）0524 2 8" xfId="32467"/>
    <cellStyle name="好_一般预算支出口径剔除表_财力性转移支付2010年预算参考数_03_2010年各地区一般预算平衡表_2010年地方财政一般预算分级平衡情况表（汇总）0524 3" xfId="32468"/>
    <cellStyle name="好_一般预算支出口径剔除表_财力性转移支付2010年预算参考数_03_2010年各地区一般预算平衡表_2010年地方财政一般预算分级平衡情况表（汇总）0524 4" xfId="32469"/>
    <cellStyle name="好_一般预算支出口径剔除表_财力性转移支付2010年预算参考数_03_2010年各地区一般预算平衡表_2010年地方财政一般预算分级平衡情况表（汇总）0524 5" xfId="32470"/>
    <cellStyle name="好_一般预算支出口径剔除表_财力性转移支付2010年预算参考数_03_2010年各地区一般预算平衡表_净集中" xfId="32471"/>
    <cellStyle name="好_一般预算支出口径剔除表_财力性转移支付2010年预算参考数_03_2010年各地区一般预算平衡表_净集中 2" xfId="32472"/>
    <cellStyle name="好_一般预算支出口径剔除表_财力性转移支付2010年预算参考数_03_2010年各地区一般预算平衡表_净集中 3" xfId="32473"/>
    <cellStyle name="好_一般预算支出口径剔除表_财力性转移支付2010年预算参考数_合并" xfId="32474"/>
    <cellStyle name="好_一般预算支出口径剔除表_财力性转移支付2010年预算参考数_合并 2" xfId="32475"/>
    <cellStyle name="好_一般预算支出口径剔除表_财力性转移支付2010年预算参考数_合并 2 2" xfId="32476"/>
    <cellStyle name="好_一般预算支出口径剔除表_财力性转移支付2010年预算参考数_合并 2 3" xfId="32477"/>
    <cellStyle name="好_一般预算支出口径剔除表_财力性转移支付2010年预算参考数_合并 2 4" xfId="32478"/>
    <cellStyle name="好_一般预算支出口径剔除表_财力性转移支付2010年预算参考数_合并 2 5" xfId="32479"/>
    <cellStyle name="好_一般预算支出口径剔除表_财力性转移支付2010年预算参考数_合并 2 6" xfId="32480"/>
    <cellStyle name="好_一般预算支出口径剔除表_财力性转移支付2010年预算参考数_合并 2 7" xfId="32481"/>
    <cellStyle name="好_一般预算支出口径剔除表_财力性转移支付2010年预算参考数_合并 3" xfId="32482"/>
    <cellStyle name="好_一般预算支出口径剔除表_财力性转移支付2010年预算参考数_合并 4" xfId="32483"/>
    <cellStyle name="好_一般预算支出口径剔除表_财力性转移支付2010年预算参考数_华东" xfId="32484"/>
    <cellStyle name="好_一般预算支出口径剔除表_财力性转移支付2010年预算参考数_华东 2" xfId="32485"/>
    <cellStyle name="好_一般预算支出口径剔除表_财力性转移支付2010年预算参考数_华东 2 2" xfId="32486"/>
    <cellStyle name="好_一般预算支出口径剔除表_财力性转移支付2010年预算参考数_华东 2 3" xfId="32487"/>
    <cellStyle name="好_一般预算支出口径剔除表_财力性转移支付2010年预算参考数_华东 2 4" xfId="32488"/>
    <cellStyle name="好_一般预算支出口径剔除表_财力性转移支付2010年预算参考数_华东 2 5" xfId="32489"/>
    <cellStyle name="好_一般预算支出口径剔除表_财力性转移支付2010年预算参考数_华东 2 6" xfId="32490"/>
    <cellStyle name="好_一般预算支出口径剔除表_财力性转移支付2010年预算参考数_华东 2 7" xfId="32491"/>
    <cellStyle name="好_一般预算支出口径剔除表_财力性转移支付2010年预算参考数_华东 3" xfId="32492"/>
    <cellStyle name="好_一般预算支出口径剔除表_财力性转移支付2010年预算参考数_华东 4" xfId="32493"/>
    <cellStyle name="好_一般预算支出口径剔除表_财力性转移支付2010年预算参考数_隋心对账单定稿0514" xfId="32494"/>
    <cellStyle name="好_一般预算支出口径剔除表_财力性转移支付2010年预算参考数_隋心对账单定稿0514 2" xfId="32495"/>
    <cellStyle name="好_一般预算支出口径剔除表_财力性转移支付2010年预算参考数_隋心对账单定稿0514 2 2" xfId="32496"/>
    <cellStyle name="好_一般预算支出口径剔除表_财力性转移支付2010年预算参考数_隋心对账单定稿0514 2 3" xfId="32497"/>
    <cellStyle name="好_一般预算支出口径剔除表_财力性转移支付2010年预算参考数_隋心对账单定稿0514 2 4" xfId="32498"/>
    <cellStyle name="好_一般预算支出口径剔除表_财力性转移支付2010年预算参考数_隋心对账单定稿0514 2 5" xfId="32499"/>
    <cellStyle name="好_一般预算支出口径剔除表_财力性转移支付2010年预算参考数_隋心对账单定稿0514 2 6" xfId="32500"/>
    <cellStyle name="好_一般预算支出口径剔除表_财力性转移支付2010年预算参考数_隋心对账单定稿0514 2 7" xfId="32501"/>
    <cellStyle name="好_一般预算支出口径剔除表_财力性转移支付2010年预算参考数_隋心对账单定稿0514 3" xfId="32502"/>
    <cellStyle name="好_一般预算支出口径剔除表_财力性转移支付2010年预算参考数_隋心对账单定稿0514 4" xfId="32503"/>
    <cellStyle name="好_一般预算支出口径剔除表_合并" xfId="32504"/>
    <cellStyle name="好_一般预算支出口径剔除表_合并 2" xfId="32505"/>
    <cellStyle name="好_一般预算支出口径剔除表_合并 2 2" xfId="32506"/>
    <cellStyle name="好_一般预算支出口径剔除表_合并 2 3" xfId="32507"/>
    <cellStyle name="好_一般预算支出口径剔除表_合并 2 4" xfId="32508"/>
    <cellStyle name="好_一般预算支出口径剔除表_合并 2 5" xfId="32509"/>
    <cellStyle name="好_一般预算支出口径剔除表_合并 2 6" xfId="32510"/>
    <cellStyle name="好_一般预算支出口径剔除表_合并 2 7" xfId="32511"/>
    <cellStyle name="好_一般预算支出口径剔除表_合并 3" xfId="32512"/>
    <cellStyle name="好_一般预算支出口径剔除表_合并 4" xfId="32513"/>
    <cellStyle name="好_一般预算支出口径剔除表_华东" xfId="32514"/>
    <cellStyle name="好_一般预算支出口径剔除表_华东 2" xfId="32515"/>
    <cellStyle name="好_一般预算支出口径剔除表_华东 2 2" xfId="32516"/>
    <cellStyle name="好_一般预算支出口径剔除表_华东 2 3" xfId="32517"/>
    <cellStyle name="好_一般预算支出口径剔除表_华东 2 4" xfId="32518"/>
    <cellStyle name="好_一般预算支出口径剔除表_华东 2 5" xfId="32519"/>
    <cellStyle name="好_一般预算支出口径剔除表_华东 2 6" xfId="32520"/>
    <cellStyle name="好_一般预算支出口径剔除表_华东 2 7" xfId="32521"/>
    <cellStyle name="好_一般预算支出口径剔除表_华东 3" xfId="32522"/>
    <cellStyle name="好_一般预算支出口径剔除表_华东 4" xfId="32523"/>
    <cellStyle name="好_一般预算支出口径剔除表_隋心对账单定稿0514" xfId="32524"/>
    <cellStyle name="好_一般预算支出口径剔除表_隋心对账单定稿0514 2" xfId="32525"/>
    <cellStyle name="好_一般预算支出口径剔除表_隋心对账单定稿0514 2 2" xfId="32526"/>
    <cellStyle name="好_一般预算支出口径剔除表_隋心对账单定稿0514 2 3" xfId="32527"/>
    <cellStyle name="好_一般预算支出口径剔除表_隋心对账单定稿0514 2 4" xfId="32528"/>
    <cellStyle name="好_一般预算支出口径剔除表_隋心对账单定稿0514 2 5" xfId="32529"/>
    <cellStyle name="好_一般预算支出口径剔除表_隋心对账单定稿0514 2 6" xfId="32530"/>
    <cellStyle name="好_一般预算支出口径剔除表_隋心对账单定稿0514 2 7" xfId="32531"/>
    <cellStyle name="好_一般预算支出口径剔除表_隋心对账单定稿0514 3" xfId="32532"/>
    <cellStyle name="好_一般预算支出口径剔除表_隋心对账单定稿0514 4" xfId="32533"/>
    <cellStyle name="好_云南 缺口县区测算(地方填报)" xfId="32534"/>
    <cellStyle name="好_云南 缺口县区测算(地方填报) 2" xfId="32535"/>
    <cellStyle name="好_云南 缺口县区测算(地方填报) 2 2" xfId="32536"/>
    <cellStyle name="好_云南 缺口县区测算(地方填报) 2 3" xfId="32537"/>
    <cellStyle name="好_云南 缺口县区测算(地方填报) 2 4" xfId="32538"/>
    <cellStyle name="好_云南 缺口县区测算(地方填报) 2 5" xfId="32539"/>
    <cellStyle name="好_云南 缺口县区测算(地方填报) 2 6" xfId="32540"/>
    <cellStyle name="好_云南 缺口县区测算(地方填报) 2 7" xfId="32541"/>
    <cellStyle name="好_云南 缺口县区测算(地方填报) 2 8" xfId="32542"/>
    <cellStyle name="好_云南 缺口县区测算(地方填报) 3" xfId="32543"/>
    <cellStyle name="好_云南 缺口县区测算(地方填报) 4" xfId="32544"/>
    <cellStyle name="好_云南 缺口县区测算(地方填报) 5" xfId="32545"/>
    <cellStyle name="好_云南 缺口县区测算(地方填报)_03_2010年各地区一般预算平衡表" xfId="32546"/>
    <cellStyle name="好_云南 缺口县区测算(地方填报)_03_2010年各地区一般预算平衡表 2" xfId="32547"/>
    <cellStyle name="好_云南 缺口县区测算(地方填报)_03_2010年各地区一般预算平衡表 2 2" xfId="32548"/>
    <cellStyle name="好_云南 缺口县区测算(地方填报)_03_2010年各地区一般预算平衡表 2 3" xfId="32549"/>
    <cellStyle name="好_云南 缺口县区测算(地方填报)_03_2010年各地区一般预算平衡表 3" xfId="32550"/>
    <cellStyle name="好_云南 缺口县区测算(地方填报)_03_2010年各地区一般预算平衡表 4" xfId="32551"/>
    <cellStyle name="好_云南 缺口县区测算(地方填报)_03_2010年各地区一般预算平衡表 5" xfId="32552"/>
    <cellStyle name="好_云南 缺口县区测算(地方填报)_03_2010年各地区一般预算平衡表 6" xfId="32553"/>
    <cellStyle name="好_云南 缺口县区测算(地方填报)_03_2010年各地区一般预算平衡表_04财力类2010" xfId="32554"/>
    <cellStyle name="好_云南 缺口县区测算(地方填报)_03_2010年各地区一般预算平衡表_04财力类2010 2" xfId="32555"/>
    <cellStyle name="好_云南 缺口县区测算(地方填报)_03_2010年各地区一般预算平衡表_04财力类2010 3" xfId="32556"/>
    <cellStyle name="好_云南 缺口县区测算(地方填报)_03_2010年各地区一般预算平衡表_2010年地方财政一般预算分级平衡情况表（汇总）0524" xfId="32557"/>
    <cellStyle name="好_云南 缺口县区测算(地方填报)_03_2010年各地区一般预算平衡表_2010年地方财政一般预算分级平衡情况表（汇总）0524 2" xfId="32558"/>
    <cellStyle name="好_云南 缺口县区测算(地方填报)_03_2010年各地区一般预算平衡表_2010年地方财政一般预算分级平衡情况表（汇总）0524 2 2" xfId="32559"/>
    <cellStyle name="好_云南 缺口县区测算(地方填报)_03_2010年各地区一般预算平衡表_2010年地方财政一般预算分级平衡情况表（汇总）0524 2 3" xfId="32560"/>
    <cellStyle name="好_云南 缺口县区测算(地方填报)_03_2010年各地区一般预算平衡表_2010年地方财政一般预算分级平衡情况表（汇总）0524 2 4" xfId="32561"/>
    <cellStyle name="好_云南 缺口县区测算(地方填报)_03_2010年各地区一般预算平衡表_2010年地方财政一般预算分级平衡情况表（汇总）0524 2 5" xfId="32562"/>
    <cellStyle name="好_云南 缺口县区测算(地方填报)_03_2010年各地区一般预算平衡表_2010年地方财政一般预算分级平衡情况表（汇总）0524 2 6" xfId="32563"/>
    <cellStyle name="好_云南 缺口县区测算(地方填报)_03_2010年各地区一般预算平衡表_2010年地方财政一般预算分级平衡情况表（汇总）0524 2 7" xfId="32564"/>
    <cellStyle name="好_云南 缺口县区测算(地方填报)_03_2010年各地区一般预算平衡表_2010年地方财政一般预算分级平衡情况表（汇总）0524 2 8" xfId="32565"/>
    <cellStyle name="好_云南 缺口县区测算(地方填报)_03_2010年各地区一般预算平衡表_2010年地方财政一般预算分级平衡情况表（汇总）0524 3" xfId="32566"/>
    <cellStyle name="好_云南 缺口县区测算(地方填报)_03_2010年各地区一般预算平衡表_2010年地方财政一般预算分级平衡情况表（汇总）0524 4" xfId="32567"/>
    <cellStyle name="好_云南 缺口县区测算(地方填报)_03_2010年各地区一般预算平衡表_2010年地方财政一般预算分级平衡情况表（汇总）0524 5" xfId="32568"/>
    <cellStyle name="好_云南 缺口县区测算(地方填报)_03_2010年各地区一般预算平衡表_净集中" xfId="32569"/>
    <cellStyle name="好_云南 缺口县区测算(地方填报)_03_2010年各地区一般预算平衡表_净集中 2" xfId="32570"/>
    <cellStyle name="好_云南 缺口县区测算(地方填报)_03_2010年各地区一般预算平衡表_净集中 3" xfId="32571"/>
    <cellStyle name="好_云南 缺口县区测算(地方填报)_财力性转移支付2010年预算参考数" xfId="32572"/>
    <cellStyle name="好_云南 缺口县区测算(地方填报)_财力性转移支付2010年预算参考数 2" xfId="32573"/>
    <cellStyle name="好_云南 缺口县区测算(地方填报)_财力性转移支付2010年预算参考数 2 2" xfId="32574"/>
    <cellStyle name="好_云南 缺口县区测算(地方填报)_财力性转移支付2010年预算参考数 2 3" xfId="32575"/>
    <cellStyle name="好_云南 缺口县区测算(地方填报)_财力性转移支付2010年预算参考数 2 4" xfId="32576"/>
    <cellStyle name="好_云南 缺口县区测算(地方填报)_财力性转移支付2010年预算参考数 2 5" xfId="32577"/>
    <cellStyle name="好_云南 缺口县区测算(地方填报)_财力性转移支付2010年预算参考数 2 6" xfId="32578"/>
    <cellStyle name="好_云南 缺口县区测算(地方填报)_财力性转移支付2010年预算参考数 2 7" xfId="32579"/>
    <cellStyle name="好_云南 缺口县区测算(地方填报)_财力性转移支付2010年预算参考数 2 8" xfId="32580"/>
    <cellStyle name="好_云南 缺口县区测算(地方填报)_财力性转移支付2010年预算参考数 3" xfId="32581"/>
    <cellStyle name="好_云南 缺口县区测算(地方填报)_财力性转移支付2010年预算参考数 4" xfId="32582"/>
    <cellStyle name="好_云南 缺口县区测算(地方填报)_财力性转移支付2010年预算参考数 5" xfId="32583"/>
    <cellStyle name="好_云南 缺口县区测算(地方填报)_财力性转移支付2010年预算参考数_03_2010年各地区一般预算平衡表" xfId="32584"/>
    <cellStyle name="好_云南 缺口县区测算(地方填报)_财力性转移支付2010年预算参考数_03_2010年各地区一般预算平衡表 2" xfId="32585"/>
    <cellStyle name="好_云南 缺口县区测算(地方填报)_财力性转移支付2010年预算参考数_03_2010年各地区一般预算平衡表 2 2" xfId="32586"/>
    <cellStyle name="好_云南 缺口县区测算(地方填报)_财力性转移支付2010年预算参考数_03_2010年各地区一般预算平衡表 2 3" xfId="32587"/>
    <cellStyle name="好_云南 缺口县区测算(地方填报)_财力性转移支付2010年预算参考数_03_2010年各地区一般预算平衡表 3" xfId="32588"/>
    <cellStyle name="好_云南 缺口县区测算(地方填报)_财力性转移支付2010年预算参考数_03_2010年各地区一般预算平衡表 4" xfId="32589"/>
    <cellStyle name="好_云南 缺口县区测算(地方填报)_财力性转移支付2010年预算参考数_03_2010年各地区一般预算平衡表 5" xfId="32590"/>
    <cellStyle name="好_云南 缺口县区测算(地方填报)_财力性转移支付2010年预算参考数_03_2010年各地区一般预算平衡表 6" xfId="32591"/>
    <cellStyle name="好_云南 缺口县区测算(地方填报)_财力性转移支付2010年预算参考数_03_2010年各地区一般预算平衡表_04财力类2010" xfId="32592"/>
    <cellStyle name="好_云南 缺口县区测算(地方填报)_财力性转移支付2010年预算参考数_03_2010年各地区一般预算平衡表_04财力类2010 2" xfId="32593"/>
    <cellStyle name="好_云南 缺口县区测算(地方填报)_财力性转移支付2010年预算参考数_03_2010年各地区一般预算平衡表_04财力类2010 3" xfId="32594"/>
    <cellStyle name="好_云南 缺口县区测算(地方填报)_财力性转移支付2010年预算参考数_03_2010年各地区一般预算平衡表_2010年地方财政一般预算分级平衡情况表（汇总）0524" xfId="32595"/>
    <cellStyle name="好_云南 缺口县区测算(地方填报)_财力性转移支付2010年预算参考数_03_2010年各地区一般预算平衡表_2010年地方财政一般预算分级平衡情况表（汇总）0524 2" xfId="32596"/>
    <cellStyle name="好_云南 缺口县区测算(地方填报)_财力性转移支付2010年预算参考数_03_2010年各地区一般预算平衡表_2010年地方财政一般预算分级平衡情况表（汇总）0524 2 2" xfId="32597"/>
    <cellStyle name="好_云南 缺口县区测算(地方填报)_财力性转移支付2010年预算参考数_03_2010年各地区一般预算平衡表_2010年地方财政一般预算分级平衡情况表（汇总）0524 2 3" xfId="32598"/>
    <cellStyle name="好_云南 缺口县区测算(地方填报)_财力性转移支付2010年预算参考数_03_2010年各地区一般预算平衡表_2010年地方财政一般预算分级平衡情况表（汇总）0524 2 4" xfId="32599"/>
    <cellStyle name="好_云南 缺口县区测算(地方填报)_财力性转移支付2010年预算参考数_03_2010年各地区一般预算平衡表_2010年地方财政一般预算分级平衡情况表（汇总）0524 2 5" xfId="32600"/>
    <cellStyle name="好_云南 缺口县区测算(地方填报)_财力性转移支付2010年预算参考数_03_2010年各地区一般预算平衡表_2010年地方财政一般预算分级平衡情况表（汇总）0524 2 6" xfId="32601"/>
    <cellStyle name="好_云南 缺口县区测算(地方填报)_财力性转移支付2010年预算参考数_03_2010年各地区一般预算平衡表_2010年地方财政一般预算分级平衡情况表（汇总）0524 2 7" xfId="32602"/>
    <cellStyle name="好_云南 缺口县区测算(地方填报)_财力性转移支付2010年预算参考数_03_2010年各地区一般预算平衡表_2010年地方财政一般预算分级平衡情况表（汇总）0524 2 8" xfId="32603"/>
    <cellStyle name="好_云南 缺口县区测算(地方填报)_财力性转移支付2010年预算参考数_03_2010年各地区一般预算平衡表_2010年地方财政一般预算分级平衡情况表（汇总）0524 3" xfId="32604"/>
    <cellStyle name="好_云南 缺口县区测算(地方填报)_财力性转移支付2010年预算参考数_03_2010年各地区一般预算平衡表_2010年地方财政一般预算分级平衡情况表（汇总）0524 4" xfId="32605"/>
    <cellStyle name="好_云南 缺口县区测算(地方填报)_财力性转移支付2010年预算参考数_03_2010年各地区一般预算平衡表_2010年地方财政一般预算分级平衡情况表（汇总）0524 5" xfId="32606"/>
    <cellStyle name="好_云南 缺口县区测算(地方填报)_财力性转移支付2010年预算参考数_03_2010年各地区一般预算平衡表_净集中" xfId="32607"/>
    <cellStyle name="好_云南 缺口县区测算(地方填报)_财力性转移支付2010年预算参考数_03_2010年各地区一般预算平衡表_净集中 2" xfId="32608"/>
    <cellStyle name="好_云南 缺口县区测算(地方填报)_财力性转移支付2010年预算参考数_03_2010年各地区一般预算平衡表_净集中 3" xfId="32609"/>
    <cellStyle name="好_云南 缺口县区测算(地方填报)_财力性转移支付2010年预算参考数_合并" xfId="32610"/>
    <cellStyle name="好_云南 缺口县区测算(地方填报)_财力性转移支付2010年预算参考数_合并 2" xfId="32611"/>
    <cellStyle name="好_云南 缺口县区测算(地方填报)_财力性转移支付2010年预算参考数_合并 2 2" xfId="32612"/>
    <cellStyle name="好_云南 缺口县区测算(地方填报)_财力性转移支付2010年预算参考数_合并 2 3" xfId="32613"/>
    <cellStyle name="好_云南 缺口县区测算(地方填报)_财力性转移支付2010年预算参考数_合并 2 4" xfId="32614"/>
    <cellStyle name="好_云南 缺口县区测算(地方填报)_财力性转移支付2010年预算参考数_合并 2 5" xfId="32615"/>
    <cellStyle name="好_云南 缺口县区测算(地方填报)_财力性转移支付2010年预算参考数_合并 2 6" xfId="32616"/>
    <cellStyle name="好_云南 缺口县区测算(地方填报)_财力性转移支付2010年预算参考数_合并 2 7" xfId="32617"/>
    <cellStyle name="好_云南 缺口县区测算(地方填报)_财力性转移支付2010年预算参考数_合并 3" xfId="32618"/>
    <cellStyle name="好_云南 缺口县区测算(地方填报)_财力性转移支付2010年预算参考数_合并 4" xfId="32619"/>
    <cellStyle name="好_云南 缺口县区测算(地方填报)_财力性转移支付2010年预算参考数_华东" xfId="32620"/>
    <cellStyle name="好_云南 缺口县区测算(地方填报)_财力性转移支付2010年预算参考数_华东 2" xfId="32621"/>
    <cellStyle name="好_云南 缺口县区测算(地方填报)_财力性转移支付2010年预算参考数_华东 2 2" xfId="32622"/>
    <cellStyle name="好_云南 缺口县区测算(地方填报)_财力性转移支付2010年预算参考数_华东 2 3" xfId="32623"/>
    <cellStyle name="好_云南 缺口县区测算(地方填报)_财力性转移支付2010年预算参考数_华东 2 4" xfId="32624"/>
    <cellStyle name="好_云南 缺口县区测算(地方填报)_财力性转移支付2010年预算参考数_华东 2 5" xfId="32625"/>
    <cellStyle name="好_云南 缺口县区测算(地方填报)_财力性转移支付2010年预算参考数_华东 2 6" xfId="32626"/>
    <cellStyle name="好_云南 缺口县区测算(地方填报)_财力性转移支付2010年预算参考数_华东 2 7" xfId="32627"/>
    <cellStyle name="好_云南 缺口县区测算(地方填报)_财力性转移支付2010年预算参考数_华东 3" xfId="32628"/>
    <cellStyle name="好_云南 缺口县区测算(地方填报)_财力性转移支付2010年预算参考数_华东 4" xfId="32629"/>
    <cellStyle name="好_云南 缺口县区测算(地方填报)_财力性转移支付2010年预算参考数_隋心对账单定稿0514" xfId="32630"/>
    <cellStyle name="好_云南 缺口县区测算(地方填报)_财力性转移支付2010年预算参考数_隋心对账单定稿0514 2" xfId="32631"/>
    <cellStyle name="好_云南 缺口县区测算(地方填报)_财力性转移支付2010年预算参考数_隋心对账单定稿0514 2 2" xfId="32632"/>
    <cellStyle name="好_云南 缺口县区测算(地方填报)_财力性转移支付2010年预算参考数_隋心对账单定稿0514 2 3" xfId="32633"/>
    <cellStyle name="好_云南 缺口县区测算(地方填报)_财力性转移支付2010年预算参考数_隋心对账单定稿0514 2 4" xfId="32634"/>
    <cellStyle name="好_云南 缺口县区测算(地方填报)_财力性转移支付2010年预算参考数_隋心对账单定稿0514 2 5" xfId="32635"/>
    <cellStyle name="好_云南 缺口县区测算(地方填报)_财力性转移支付2010年预算参考数_隋心对账单定稿0514 2 6" xfId="32636"/>
    <cellStyle name="好_云南 缺口县区测算(地方填报)_财力性转移支付2010年预算参考数_隋心对账单定稿0514 2 7" xfId="32637"/>
    <cellStyle name="好_云南 缺口县区测算(地方填报)_财力性转移支付2010年预算参考数_隋心对账单定稿0514 3" xfId="32638"/>
    <cellStyle name="好_云南 缺口县区测算(地方填报)_财力性转移支付2010年预算参考数_隋心对账单定稿0514 4" xfId="32639"/>
    <cellStyle name="好_云南 缺口县区测算(地方填报)_合并" xfId="32640"/>
    <cellStyle name="好_云南 缺口县区测算(地方填报)_合并 2" xfId="32641"/>
    <cellStyle name="好_云南 缺口县区测算(地方填报)_合并 2 2" xfId="32642"/>
    <cellStyle name="好_云南 缺口县区测算(地方填报)_合并 2 3" xfId="32643"/>
    <cellStyle name="好_云南 缺口县区测算(地方填报)_合并 2 4" xfId="32644"/>
    <cellStyle name="好_云南 缺口县区测算(地方填报)_合并 2 5" xfId="32645"/>
    <cellStyle name="好_云南 缺口县区测算(地方填报)_合并 2 6" xfId="32646"/>
    <cellStyle name="好_云南 缺口县区测算(地方填报)_合并 2 7" xfId="32647"/>
    <cellStyle name="好_云南 缺口县区测算(地方填报)_合并 3" xfId="32648"/>
    <cellStyle name="好_云南 缺口县区测算(地方填报)_合并 4" xfId="32649"/>
    <cellStyle name="好_云南 缺口县区测算(地方填报)_华东" xfId="32650"/>
    <cellStyle name="好_云南 缺口县区测算(地方填报)_华东 2" xfId="32651"/>
    <cellStyle name="好_云南 缺口县区测算(地方填报)_华东 2 2" xfId="32652"/>
    <cellStyle name="好_云南 缺口县区测算(地方填报)_华东 2 3" xfId="32653"/>
    <cellStyle name="好_云南 缺口县区测算(地方填报)_华东 2 4" xfId="32654"/>
    <cellStyle name="好_云南 缺口县区测算(地方填报)_华东 2 5" xfId="32655"/>
    <cellStyle name="好_云南 缺口县区测算(地方填报)_华东 2 6" xfId="32656"/>
    <cellStyle name="好_云南 缺口县区测算(地方填报)_华东 2 7" xfId="32657"/>
    <cellStyle name="好_云南 缺口县区测算(地方填报)_华东 3" xfId="32658"/>
    <cellStyle name="好_云南 缺口县区测算(地方填报)_华东 4" xfId="32659"/>
    <cellStyle name="好_云南 缺口县区测算(地方填报)_隋心对账单定稿0514" xfId="32660"/>
    <cellStyle name="好_云南 缺口县区测算(地方填报)_隋心对账单定稿0514 2" xfId="32661"/>
    <cellStyle name="好_云南 缺口县区测算(地方填报)_隋心对账单定稿0514 2 2" xfId="32662"/>
    <cellStyle name="好_云南 缺口县区测算(地方填报)_隋心对账单定稿0514 2 3" xfId="32663"/>
    <cellStyle name="好_云南 缺口县区测算(地方填报)_隋心对账单定稿0514 2 4" xfId="32664"/>
    <cellStyle name="好_云南 缺口县区测算(地方填报)_隋心对账单定稿0514 2 5" xfId="32665"/>
    <cellStyle name="好_云南 缺口县区测算(地方填报)_隋心对账单定稿0514 2 6" xfId="32666"/>
    <cellStyle name="好_云南 缺口县区测算(地方填报)_隋心对账单定稿0514 2 7" xfId="32667"/>
    <cellStyle name="好_云南 缺口县区测算(地方填报)_隋心对账单定稿0514 3" xfId="32668"/>
    <cellStyle name="好_云南 缺口县区测算(地方填报)_隋心对账单定稿0514 4" xfId="32669"/>
    <cellStyle name="好_云南省2008年转移支付测算——州市本级考核部分及政策性测算" xfId="32670"/>
    <cellStyle name="好_云南省2008年转移支付测算——州市本级考核部分及政策性测算 2" xfId="32671"/>
    <cellStyle name="好_云南省2008年转移支付测算——州市本级考核部分及政策性测算 2 2" xfId="32672"/>
    <cellStyle name="好_云南省2008年转移支付测算——州市本级考核部分及政策性测算 2 3" xfId="32673"/>
    <cellStyle name="好_云南省2008年转移支付测算——州市本级考核部分及政策性测算 2 4" xfId="32674"/>
    <cellStyle name="好_云南省2008年转移支付测算——州市本级考核部分及政策性测算 2 5" xfId="32675"/>
    <cellStyle name="好_云南省2008年转移支付测算——州市本级考核部分及政策性测算 2 6" xfId="32676"/>
    <cellStyle name="好_云南省2008年转移支付测算——州市本级考核部分及政策性测算 2 7" xfId="32677"/>
    <cellStyle name="好_云南省2008年转移支付测算——州市本级考核部分及政策性测算 2 8" xfId="32678"/>
    <cellStyle name="好_云南省2008年转移支付测算——州市本级考核部分及政策性测算 3" xfId="32679"/>
    <cellStyle name="好_云南省2008年转移支付测算——州市本级考核部分及政策性测算 4" xfId="32680"/>
    <cellStyle name="好_云南省2008年转移支付测算——州市本级考核部分及政策性测算 5" xfId="32681"/>
    <cellStyle name="好_云南省2008年转移支付测算——州市本级考核部分及政策性测算_03_2010年各地区一般预算平衡表" xfId="32682"/>
    <cellStyle name="好_云南省2008年转移支付测算——州市本级考核部分及政策性测算_03_2010年各地区一般预算平衡表 2" xfId="32683"/>
    <cellStyle name="好_云南省2008年转移支付测算——州市本级考核部分及政策性测算_03_2010年各地区一般预算平衡表 2 2" xfId="32684"/>
    <cellStyle name="好_云南省2008年转移支付测算——州市本级考核部分及政策性测算_03_2010年各地区一般预算平衡表 2 3" xfId="32685"/>
    <cellStyle name="好_云南省2008年转移支付测算——州市本级考核部分及政策性测算_03_2010年各地区一般预算平衡表 3" xfId="32686"/>
    <cellStyle name="好_云南省2008年转移支付测算——州市本级考核部分及政策性测算_03_2010年各地区一般预算平衡表 4" xfId="32687"/>
    <cellStyle name="好_云南省2008年转移支付测算——州市本级考核部分及政策性测算_03_2010年各地区一般预算平衡表 5" xfId="32688"/>
    <cellStyle name="好_云南省2008年转移支付测算——州市本级考核部分及政策性测算_03_2010年各地区一般预算平衡表 6" xfId="32689"/>
    <cellStyle name="好_云南省2008年转移支付测算——州市本级考核部分及政策性测算_03_2010年各地区一般预算平衡表_04财力类2010" xfId="32690"/>
    <cellStyle name="好_云南省2008年转移支付测算——州市本级考核部分及政策性测算_03_2010年各地区一般预算平衡表_04财力类2010 2" xfId="32691"/>
    <cellStyle name="好_云南省2008年转移支付测算——州市本级考核部分及政策性测算_03_2010年各地区一般预算平衡表_04财力类2010 3" xfId="32692"/>
    <cellStyle name="好_云南省2008年转移支付测算——州市本级考核部分及政策性测算_03_2010年各地区一般预算平衡表_2010年地方财政一般预算分级平衡情况表（汇总）0524" xfId="32693"/>
    <cellStyle name="好_云南省2008年转移支付测算——州市本级考核部分及政策性测算_03_2010年各地区一般预算平衡表_2010年地方财政一般预算分级平衡情况表（汇总）0524 2" xfId="32694"/>
    <cellStyle name="好_云南省2008年转移支付测算——州市本级考核部分及政策性测算_03_2010年各地区一般预算平衡表_2010年地方财政一般预算分级平衡情况表（汇总）0524 2 2" xfId="32695"/>
    <cellStyle name="好_云南省2008年转移支付测算——州市本级考核部分及政策性测算_03_2010年各地区一般预算平衡表_2010年地方财政一般预算分级平衡情况表（汇总）0524 2 3" xfId="32696"/>
    <cellStyle name="好_云南省2008年转移支付测算——州市本级考核部分及政策性测算_03_2010年各地区一般预算平衡表_2010年地方财政一般预算分级平衡情况表（汇总）0524 2 4" xfId="32697"/>
    <cellStyle name="好_云南省2008年转移支付测算——州市本级考核部分及政策性测算_03_2010年各地区一般预算平衡表_2010年地方财政一般预算分级平衡情况表（汇总）0524 2 5" xfId="32698"/>
    <cellStyle name="好_云南省2008年转移支付测算——州市本级考核部分及政策性测算_03_2010年各地区一般预算平衡表_2010年地方财政一般预算分级平衡情况表（汇总）0524 2 6" xfId="32699"/>
    <cellStyle name="好_云南省2008年转移支付测算——州市本级考核部分及政策性测算_03_2010年各地区一般预算平衡表_2010年地方财政一般预算分级平衡情况表（汇总）0524 2 7" xfId="32700"/>
    <cellStyle name="好_云南省2008年转移支付测算——州市本级考核部分及政策性测算_03_2010年各地区一般预算平衡表_2010年地方财政一般预算分级平衡情况表（汇总）0524 2 8" xfId="32701"/>
    <cellStyle name="好_云南省2008年转移支付测算——州市本级考核部分及政策性测算_03_2010年各地区一般预算平衡表_2010年地方财政一般预算分级平衡情况表（汇总）0524 3" xfId="32702"/>
    <cellStyle name="好_云南省2008年转移支付测算——州市本级考核部分及政策性测算_03_2010年各地区一般预算平衡表_2010年地方财政一般预算分级平衡情况表（汇总）0524 4" xfId="32703"/>
    <cellStyle name="好_云南省2008年转移支付测算——州市本级考核部分及政策性测算_03_2010年各地区一般预算平衡表_2010年地方财政一般预算分级平衡情况表（汇总）0524 5" xfId="32704"/>
    <cellStyle name="好_云南省2008年转移支付测算——州市本级考核部分及政策性测算_03_2010年各地区一般预算平衡表_净集中" xfId="32705"/>
    <cellStyle name="好_云南省2008年转移支付测算——州市本级考核部分及政策性测算_03_2010年各地区一般预算平衡表_净集中 2" xfId="32706"/>
    <cellStyle name="好_云南省2008年转移支付测算——州市本级考核部分及政策性测算_03_2010年各地区一般预算平衡表_净集中 3" xfId="32707"/>
    <cellStyle name="好_云南省2008年转移支付测算——州市本级考核部分及政策性测算_财力性转移支付2010年预算参考数" xfId="32708"/>
    <cellStyle name="好_云南省2008年转移支付测算——州市本级考核部分及政策性测算_财力性转移支付2010年预算参考数 2" xfId="32709"/>
    <cellStyle name="好_云南省2008年转移支付测算——州市本级考核部分及政策性测算_财力性转移支付2010年预算参考数 2 2" xfId="32710"/>
    <cellStyle name="好_云南省2008年转移支付测算——州市本级考核部分及政策性测算_财力性转移支付2010年预算参考数 2 3" xfId="32711"/>
    <cellStyle name="好_云南省2008年转移支付测算——州市本级考核部分及政策性测算_财力性转移支付2010年预算参考数 2 4" xfId="32712"/>
    <cellStyle name="好_云南省2008年转移支付测算——州市本级考核部分及政策性测算_财力性转移支付2010年预算参考数 2 5" xfId="32713"/>
    <cellStyle name="好_云南省2008年转移支付测算——州市本级考核部分及政策性测算_财力性转移支付2010年预算参考数 2 6" xfId="32714"/>
    <cellStyle name="好_云南省2008年转移支付测算——州市本级考核部分及政策性测算_财力性转移支付2010年预算参考数 2 7" xfId="32715"/>
    <cellStyle name="好_云南省2008年转移支付测算——州市本级考核部分及政策性测算_财力性转移支付2010年预算参考数 2 8" xfId="32716"/>
    <cellStyle name="好_云南省2008年转移支付测算——州市本级考核部分及政策性测算_财力性转移支付2010年预算参考数 3" xfId="32717"/>
    <cellStyle name="好_云南省2008年转移支付测算——州市本级考核部分及政策性测算_财力性转移支付2010年预算参考数 4" xfId="32718"/>
    <cellStyle name="好_云南省2008年转移支付测算——州市本级考核部分及政策性测算_财力性转移支付2010年预算参考数 5" xfId="32719"/>
    <cellStyle name="好_云南省2008年转移支付测算——州市本级考核部分及政策性测算_财力性转移支付2010年预算参考数_03_2010年各地区一般预算平衡表" xfId="32720"/>
    <cellStyle name="好_云南省2008年转移支付测算——州市本级考核部分及政策性测算_财力性转移支付2010年预算参考数_03_2010年各地区一般预算平衡表 2" xfId="32721"/>
    <cellStyle name="好_云南省2008年转移支付测算——州市本级考核部分及政策性测算_财力性转移支付2010年预算参考数_03_2010年各地区一般预算平衡表 2 2" xfId="32722"/>
    <cellStyle name="好_云南省2008年转移支付测算——州市本级考核部分及政策性测算_财力性转移支付2010年预算参考数_03_2010年各地区一般预算平衡表 2 3" xfId="32723"/>
    <cellStyle name="好_云南省2008年转移支付测算——州市本级考核部分及政策性测算_财力性转移支付2010年预算参考数_03_2010年各地区一般预算平衡表 3" xfId="32724"/>
    <cellStyle name="好_云南省2008年转移支付测算——州市本级考核部分及政策性测算_财力性转移支付2010年预算参考数_03_2010年各地区一般预算平衡表 4" xfId="32725"/>
    <cellStyle name="好_云南省2008年转移支付测算——州市本级考核部分及政策性测算_财力性转移支付2010年预算参考数_03_2010年各地区一般预算平衡表 5" xfId="32726"/>
    <cellStyle name="好_云南省2008年转移支付测算——州市本级考核部分及政策性测算_财力性转移支付2010年预算参考数_03_2010年各地区一般预算平衡表 6" xfId="32727"/>
    <cellStyle name="好_云南省2008年转移支付测算——州市本级考核部分及政策性测算_财力性转移支付2010年预算参考数_03_2010年各地区一般预算平衡表_04财力类2010" xfId="32728"/>
    <cellStyle name="好_云南省2008年转移支付测算——州市本级考核部分及政策性测算_财力性转移支付2010年预算参考数_03_2010年各地区一般预算平衡表_04财力类2010 2" xfId="32729"/>
    <cellStyle name="好_云南省2008年转移支付测算——州市本级考核部分及政策性测算_财力性转移支付2010年预算参考数_03_2010年各地区一般预算平衡表_04财力类2010 3" xfId="32730"/>
    <cellStyle name="好_云南省2008年转移支付测算——州市本级考核部分及政策性测算_财力性转移支付2010年预算参考数_03_2010年各地区一般预算平衡表_2010年地方财政一般预算分级平衡情况表（汇总）0524" xfId="32731"/>
    <cellStyle name="好_云南省2008年转移支付测算——州市本级考核部分及政策性测算_财力性转移支付2010年预算参考数_03_2010年各地区一般预算平衡表_2010年地方财政一般预算分级平衡情况表（汇总）0524 2" xfId="32732"/>
    <cellStyle name="好_云南省2008年转移支付测算——州市本级考核部分及政策性测算_财力性转移支付2010年预算参考数_03_2010年各地区一般预算平衡表_2010年地方财政一般预算分级平衡情况表（汇总）0524 2 2" xfId="32733"/>
    <cellStyle name="好_云南省2008年转移支付测算——州市本级考核部分及政策性测算_财力性转移支付2010年预算参考数_03_2010年各地区一般预算平衡表_2010年地方财政一般预算分级平衡情况表（汇总）0524 2 3" xfId="32734"/>
    <cellStyle name="好_云南省2008年转移支付测算——州市本级考核部分及政策性测算_财力性转移支付2010年预算参考数_03_2010年各地区一般预算平衡表_2010年地方财政一般预算分级平衡情况表（汇总）0524 2 4" xfId="32735"/>
    <cellStyle name="好_云南省2008年转移支付测算——州市本级考核部分及政策性测算_财力性转移支付2010年预算参考数_03_2010年各地区一般预算平衡表_2010年地方财政一般预算分级平衡情况表（汇总）0524 2 5" xfId="32736"/>
    <cellStyle name="好_云南省2008年转移支付测算——州市本级考核部分及政策性测算_财力性转移支付2010年预算参考数_03_2010年各地区一般预算平衡表_2010年地方财政一般预算分级平衡情况表（汇总）0524 2 6" xfId="32737"/>
    <cellStyle name="好_云南省2008年转移支付测算——州市本级考核部分及政策性测算_财力性转移支付2010年预算参考数_03_2010年各地区一般预算平衡表_2010年地方财政一般预算分级平衡情况表（汇总）0524 2 7" xfId="32738"/>
    <cellStyle name="好_云南省2008年转移支付测算——州市本级考核部分及政策性测算_财力性转移支付2010年预算参考数_03_2010年各地区一般预算平衡表_2010年地方财政一般预算分级平衡情况表（汇总）0524 2 8" xfId="32739"/>
    <cellStyle name="好_云南省2008年转移支付测算——州市本级考核部分及政策性测算_财力性转移支付2010年预算参考数_03_2010年各地区一般预算平衡表_2010年地方财政一般预算分级平衡情况表（汇总）0524 3" xfId="32740"/>
    <cellStyle name="好_云南省2008年转移支付测算——州市本级考核部分及政策性测算_财力性转移支付2010年预算参考数_03_2010年各地区一般预算平衡表_2010年地方财政一般预算分级平衡情况表（汇总）0524 4" xfId="32741"/>
    <cellStyle name="好_云南省2008年转移支付测算——州市本级考核部分及政策性测算_财力性转移支付2010年预算参考数_03_2010年各地区一般预算平衡表_2010年地方财政一般预算分级平衡情况表（汇总）0524 5" xfId="32742"/>
    <cellStyle name="好_云南省2008年转移支付测算——州市本级考核部分及政策性测算_财力性转移支付2010年预算参考数_03_2010年各地区一般预算平衡表_净集中" xfId="32743"/>
    <cellStyle name="好_云南省2008年转移支付测算——州市本级考核部分及政策性测算_财力性转移支付2010年预算参考数_03_2010年各地区一般预算平衡表_净集中 2" xfId="32744"/>
    <cellStyle name="好_云南省2008年转移支付测算——州市本级考核部分及政策性测算_财力性转移支付2010年预算参考数_03_2010年各地区一般预算平衡表_净集中 3" xfId="32745"/>
    <cellStyle name="好_云南省2008年转移支付测算——州市本级考核部分及政策性测算_财力性转移支付2010年预算参考数_合并" xfId="32746"/>
    <cellStyle name="好_云南省2008年转移支付测算——州市本级考核部分及政策性测算_财力性转移支付2010年预算参考数_合并 2" xfId="32747"/>
    <cellStyle name="好_云南省2008年转移支付测算——州市本级考核部分及政策性测算_财力性转移支付2010年预算参考数_合并 2 2" xfId="32748"/>
    <cellStyle name="好_云南省2008年转移支付测算——州市本级考核部分及政策性测算_财力性转移支付2010年预算参考数_合并 2 3" xfId="32749"/>
    <cellStyle name="好_云南省2008年转移支付测算——州市本级考核部分及政策性测算_财力性转移支付2010年预算参考数_合并 2 4" xfId="32750"/>
    <cellStyle name="好_云南省2008年转移支付测算——州市本级考核部分及政策性测算_财力性转移支付2010年预算参考数_合并 2 5" xfId="32751"/>
    <cellStyle name="好_云南省2008年转移支付测算——州市本级考核部分及政策性测算_财力性转移支付2010年预算参考数_合并 2 6" xfId="32752"/>
    <cellStyle name="好_云南省2008年转移支付测算——州市本级考核部分及政策性测算_财力性转移支付2010年预算参考数_合并 2 7" xfId="32753"/>
    <cellStyle name="好_云南省2008年转移支付测算——州市本级考核部分及政策性测算_财力性转移支付2010年预算参考数_合并 3" xfId="32754"/>
    <cellStyle name="好_云南省2008年转移支付测算——州市本级考核部分及政策性测算_财力性转移支付2010年预算参考数_合并 4" xfId="32755"/>
    <cellStyle name="好_云南省2008年转移支付测算——州市本级考核部分及政策性测算_财力性转移支付2010年预算参考数_华东" xfId="32756"/>
    <cellStyle name="好_云南省2008年转移支付测算——州市本级考核部分及政策性测算_财力性转移支付2010年预算参考数_华东 2" xfId="32757"/>
    <cellStyle name="好_云南省2008年转移支付测算——州市本级考核部分及政策性测算_财力性转移支付2010年预算参考数_华东 2 2" xfId="32758"/>
    <cellStyle name="好_云南省2008年转移支付测算——州市本级考核部分及政策性测算_财力性转移支付2010年预算参考数_华东 2 3" xfId="32759"/>
    <cellStyle name="好_云南省2008年转移支付测算——州市本级考核部分及政策性测算_财力性转移支付2010年预算参考数_华东 2 4" xfId="32760"/>
    <cellStyle name="好_云南省2008年转移支付测算——州市本级考核部分及政策性测算_财力性转移支付2010年预算参考数_华东 2 5" xfId="32761"/>
    <cellStyle name="好_云南省2008年转移支付测算——州市本级考核部分及政策性测算_财力性转移支付2010年预算参考数_华东 2 6" xfId="32762"/>
    <cellStyle name="好_云南省2008年转移支付测算——州市本级考核部分及政策性测算_财力性转移支付2010年预算参考数_华东 2 7" xfId="32763"/>
    <cellStyle name="好_云南省2008年转移支付测算——州市本级考核部分及政策性测算_财力性转移支付2010年预算参考数_华东 3" xfId="32764"/>
    <cellStyle name="好_云南省2008年转移支付测算——州市本级考核部分及政策性测算_财力性转移支付2010年预算参考数_华东 4" xfId="32765"/>
    <cellStyle name="好_云南省2008年转移支付测算——州市本级考核部分及政策性测算_财力性转移支付2010年预算参考数_隋心对账单定稿0514" xfId="32766"/>
    <cellStyle name="好_云南省2008年转移支付测算——州市本级考核部分及政策性测算_财力性转移支付2010年预算参考数_隋心对账单定稿0514 2" xfId="32767"/>
    <cellStyle name="好_云南省2008年转移支付测算——州市本级考核部分及政策性测算_财力性转移支付2010年预算参考数_隋心对账单定稿0514 2 2" xfId="32768"/>
    <cellStyle name="好_云南省2008年转移支付测算——州市本级考核部分及政策性测算_财力性转移支付2010年预算参考数_隋心对账单定稿0514 2 3" xfId="32769"/>
    <cellStyle name="好_云南省2008年转移支付测算——州市本级考核部分及政策性测算_财力性转移支付2010年预算参考数_隋心对账单定稿0514 2 4" xfId="32770"/>
    <cellStyle name="好_云南省2008年转移支付测算——州市本级考核部分及政策性测算_财力性转移支付2010年预算参考数_隋心对账单定稿0514 2 5" xfId="32771"/>
    <cellStyle name="好_云南省2008年转移支付测算——州市本级考核部分及政策性测算_财力性转移支付2010年预算参考数_隋心对账单定稿0514 2 6" xfId="32772"/>
    <cellStyle name="好_云南省2008年转移支付测算——州市本级考核部分及政策性测算_财力性转移支付2010年预算参考数_隋心对账单定稿0514 2 7" xfId="32773"/>
    <cellStyle name="好_云南省2008年转移支付测算——州市本级考核部分及政策性测算_财力性转移支付2010年预算参考数_隋心对账单定稿0514 3" xfId="32774"/>
    <cellStyle name="好_云南省2008年转移支付测算——州市本级考核部分及政策性测算_财力性转移支付2010年预算参考数_隋心对账单定稿0514 4" xfId="32775"/>
    <cellStyle name="好_云南省2008年转移支付测算——州市本级考核部分及政策性测算_合并" xfId="32776"/>
    <cellStyle name="好_云南省2008年转移支付测算——州市本级考核部分及政策性测算_合并 2" xfId="32777"/>
    <cellStyle name="好_云南省2008年转移支付测算——州市本级考核部分及政策性测算_合并 2 2" xfId="32778"/>
    <cellStyle name="好_云南省2008年转移支付测算——州市本级考核部分及政策性测算_合并 2 3" xfId="32779"/>
    <cellStyle name="好_云南省2008年转移支付测算——州市本级考核部分及政策性测算_合并 2 4" xfId="32780"/>
    <cellStyle name="好_云南省2008年转移支付测算——州市本级考核部分及政策性测算_合并 2 5" xfId="32781"/>
    <cellStyle name="好_云南省2008年转移支付测算——州市本级考核部分及政策性测算_合并 2 6" xfId="32782"/>
    <cellStyle name="好_云南省2008年转移支付测算——州市本级考核部分及政策性测算_合并 2 7" xfId="32783"/>
    <cellStyle name="好_云南省2008年转移支付测算——州市本级考核部分及政策性测算_合并 3" xfId="32784"/>
    <cellStyle name="好_云南省2008年转移支付测算——州市本级考核部分及政策性测算_合并 4" xfId="32785"/>
    <cellStyle name="好_云南省2008年转移支付测算——州市本级考核部分及政策性测算_华东" xfId="32786"/>
    <cellStyle name="好_云南省2008年转移支付测算——州市本级考核部分及政策性测算_华东 2" xfId="32787"/>
    <cellStyle name="好_云南省2008年转移支付测算——州市本级考核部分及政策性测算_华东 2 2" xfId="32788"/>
    <cellStyle name="好_云南省2008年转移支付测算——州市本级考核部分及政策性测算_华东 2 3" xfId="32789"/>
    <cellStyle name="好_云南省2008年转移支付测算——州市本级考核部分及政策性测算_华东 2 4" xfId="32790"/>
    <cellStyle name="好_云南省2008年转移支付测算——州市本级考核部分及政策性测算_华东 2 5" xfId="32791"/>
    <cellStyle name="好_云南省2008年转移支付测算——州市本级考核部分及政策性测算_华东 2 6" xfId="32792"/>
    <cellStyle name="好_云南省2008年转移支付测算——州市本级考核部分及政策性测算_华东 2 7" xfId="32793"/>
    <cellStyle name="好_云南省2008年转移支付测算——州市本级考核部分及政策性测算_华东 3" xfId="32794"/>
    <cellStyle name="好_云南省2008年转移支付测算——州市本级考核部分及政策性测算_华东 4" xfId="32795"/>
    <cellStyle name="好_云南省2008年转移支付测算——州市本级考核部分及政策性测算_隋心对账单定稿0514" xfId="32796"/>
    <cellStyle name="好_云南省2008年转移支付测算——州市本级考核部分及政策性测算_隋心对账单定稿0514 2" xfId="32797"/>
    <cellStyle name="好_云南省2008年转移支付测算——州市本级考核部分及政策性测算_隋心对账单定稿0514 2 2" xfId="32798"/>
    <cellStyle name="好_云南省2008年转移支付测算——州市本级考核部分及政策性测算_隋心对账单定稿0514 2 3" xfId="32799"/>
    <cellStyle name="好_云南省2008年转移支付测算——州市本级考核部分及政策性测算_隋心对账单定稿0514 2 4" xfId="32800"/>
    <cellStyle name="好_云南省2008年转移支付测算——州市本级考核部分及政策性测算_隋心对账单定稿0514 2 5" xfId="32801"/>
    <cellStyle name="好_云南省2008年转移支付测算——州市本级考核部分及政策性测算_隋心对账单定稿0514 2 6" xfId="32802"/>
    <cellStyle name="好_云南省2008年转移支付测算——州市本级考核部分及政策性测算_隋心对账单定稿0514 2 7" xfId="32803"/>
    <cellStyle name="好_云南省2008年转移支付测算——州市本级考核部分及政策性测算_隋心对账单定稿0514 3" xfId="32804"/>
    <cellStyle name="好_云南省2008年转移支付测算——州市本级考核部分及政策性测算_隋心对账单定稿0514 4" xfId="32805"/>
    <cellStyle name="好_支出明细表" xfId="32806"/>
    <cellStyle name="好_重点民生支出需求测算表社保（农村低保）081112" xfId="32807"/>
    <cellStyle name="好_重点民生支出需求测算表社保（农村低保）081112 2" xfId="32808"/>
    <cellStyle name="好_重点民生支出需求测算表社保（农村低保）081112 3" xfId="32809"/>
    <cellStyle name="好_重点民生支出需求测算表社保（农村低保）081112_合并" xfId="32810"/>
    <cellStyle name="好_重点民生支出需求测算表社保（农村低保）081112_合并 2" xfId="32811"/>
    <cellStyle name="好_重点民生支出需求测算表社保（农村低保）081112_合并 3" xfId="32812"/>
    <cellStyle name="好_重点民生支出需求测算表社保（农村低保）081112_华东" xfId="32813"/>
    <cellStyle name="好_重点民生支出需求测算表社保（农村低保）081112_华东 2" xfId="32814"/>
    <cellStyle name="好_重点民生支出需求测算表社保（农村低保）081112_华东 3" xfId="32815"/>
    <cellStyle name="好_重点民生支出需求测算表社保（农村低保）081112_隋心对账单定稿0514" xfId="32816"/>
    <cellStyle name="好_重点民生支出需求测算表社保（农村低保）081112_隋心对账单定稿0514 2" xfId="32817"/>
    <cellStyle name="好_重点民生支出需求测算表社保（农村低保）081112_隋心对账单定稿0514 3" xfId="32818"/>
    <cellStyle name="好_自行调整差异系数顺序" xfId="32819"/>
    <cellStyle name="好_自行调整差异系数顺序 2" xfId="32820"/>
    <cellStyle name="好_自行调整差异系数顺序 2 2" xfId="32821"/>
    <cellStyle name="好_自行调整差异系数顺序 2 3" xfId="32822"/>
    <cellStyle name="好_自行调整差异系数顺序 2 4" xfId="32823"/>
    <cellStyle name="好_自行调整差异系数顺序 2 5" xfId="32824"/>
    <cellStyle name="好_自行调整差异系数顺序 2 6" xfId="32825"/>
    <cellStyle name="好_自行调整差异系数顺序 2 7" xfId="32826"/>
    <cellStyle name="好_自行调整差异系数顺序 2 8" xfId="32827"/>
    <cellStyle name="好_自行调整差异系数顺序 3" xfId="32828"/>
    <cellStyle name="好_自行调整差异系数顺序 4" xfId="32829"/>
    <cellStyle name="好_自行调整差异系数顺序 5" xfId="32830"/>
    <cellStyle name="好_自行调整差异系数顺序_03_2010年各地区一般预算平衡表" xfId="32831"/>
    <cellStyle name="好_自行调整差异系数顺序_03_2010年各地区一般预算平衡表 2" xfId="32832"/>
    <cellStyle name="好_自行调整差异系数顺序_03_2010年各地区一般预算平衡表 2 2" xfId="32833"/>
    <cellStyle name="好_自行调整差异系数顺序_03_2010年各地区一般预算平衡表 2 3" xfId="32834"/>
    <cellStyle name="好_自行调整差异系数顺序_03_2010年各地区一般预算平衡表 3" xfId="32835"/>
    <cellStyle name="好_自行调整差异系数顺序_03_2010年各地区一般预算平衡表 4" xfId="32836"/>
    <cellStyle name="好_自行调整差异系数顺序_03_2010年各地区一般预算平衡表 5" xfId="32837"/>
    <cellStyle name="好_自行调整差异系数顺序_03_2010年各地区一般预算平衡表 6" xfId="32838"/>
    <cellStyle name="好_自行调整差异系数顺序_03_2010年各地区一般预算平衡表_04财力类2010" xfId="32839"/>
    <cellStyle name="好_自行调整差异系数顺序_03_2010年各地区一般预算平衡表_04财力类2010 2" xfId="32840"/>
    <cellStyle name="好_自行调整差异系数顺序_03_2010年各地区一般预算平衡表_04财力类2010 3" xfId="32841"/>
    <cellStyle name="好_自行调整差异系数顺序_03_2010年各地区一般预算平衡表_2010年地方财政一般预算分级平衡情况表（汇总）0524" xfId="32842"/>
    <cellStyle name="好_自行调整差异系数顺序_03_2010年各地区一般预算平衡表_2010年地方财政一般预算分级平衡情况表（汇总）0524 2" xfId="32843"/>
    <cellStyle name="好_自行调整差异系数顺序_03_2010年各地区一般预算平衡表_2010年地方财政一般预算分级平衡情况表（汇总）0524 2 2" xfId="32844"/>
    <cellStyle name="好_自行调整差异系数顺序_03_2010年各地区一般预算平衡表_2010年地方财政一般预算分级平衡情况表（汇总）0524 2 3" xfId="32845"/>
    <cellStyle name="好_自行调整差异系数顺序_03_2010年各地区一般预算平衡表_2010年地方财政一般预算分级平衡情况表（汇总）0524 2 4" xfId="32846"/>
    <cellStyle name="好_自行调整差异系数顺序_03_2010年各地区一般预算平衡表_2010年地方财政一般预算分级平衡情况表（汇总）0524 2 5" xfId="32847"/>
    <cellStyle name="好_自行调整差异系数顺序_03_2010年各地区一般预算平衡表_2010年地方财政一般预算分级平衡情况表（汇总）0524 2 6" xfId="32848"/>
    <cellStyle name="好_自行调整差异系数顺序_03_2010年各地区一般预算平衡表_2010年地方财政一般预算分级平衡情况表（汇总）0524 2 7" xfId="32849"/>
    <cellStyle name="好_自行调整差异系数顺序_03_2010年各地区一般预算平衡表_2010年地方财政一般预算分级平衡情况表（汇总）0524 2 8" xfId="32850"/>
    <cellStyle name="好_自行调整差异系数顺序_03_2010年各地区一般预算平衡表_2010年地方财政一般预算分级平衡情况表（汇总）0524 3" xfId="32851"/>
    <cellStyle name="好_自行调整差异系数顺序_03_2010年各地区一般预算平衡表_2010年地方财政一般预算分级平衡情况表（汇总）0524 4" xfId="32852"/>
    <cellStyle name="好_自行调整差异系数顺序_03_2010年各地区一般预算平衡表_2010年地方财政一般预算分级平衡情况表（汇总）0524 5" xfId="32853"/>
    <cellStyle name="好_自行调整差异系数顺序_03_2010年各地区一般预算平衡表_净集中" xfId="32854"/>
    <cellStyle name="好_自行调整差异系数顺序_03_2010年各地区一般预算平衡表_净集中 2" xfId="32855"/>
    <cellStyle name="好_自行调整差异系数顺序_03_2010年各地区一般预算平衡表_净集中 3" xfId="32856"/>
    <cellStyle name="好_自行调整差异系数顺序_财力性转移支付2010年预算参考数" xfId="32857"/>
    <cellStyle name="好_自行调整差异系数顺序_财力性转移支付2010年预算参考数 2" xfId="32858"/>
    <cellStyle name="好_自行调整差异系数顺序_财力性转移支付2010年预算参考数 2 2" xfId="32859"/>
    <cellStyle name="好_自行调整差异系数顺序_财力性转移支付2010年预算参考数 2 3" xfId="32860"/>
    <cellStyle name="好_自行调整差异系数顺序_财力性转移支付2010年预算参考数 2 4" xfId="32861"/>
    <cellStyle name="好_自行调整差异系数顺序_财力性转移支付2010年预算参考数 2 5" xfId="32862"/>
    <cellStyle name="好_自行调整差异系数顺序_财力性转移支付2010年预算参考数 2 6" xfId="32863"/>
    <cellStyle name="好_自行调整差异系数顺序_财力性转移支付2010年预算参考数 2 7" xfId="32864"/>
    <cellStyle name="好_自行调整差异系数顺序_财力性转移支付2010年预算参考数 2 8" xfId="32865"/>
    <cellStyle name="好_自行调整差异系数顺序_财力性转移支付2010年预算参考数 3" xfId="32866"/>
    <cellStyle name="好_自行调整差异系数顺序_财力性转移支付2010年预算参考数 4" xfId="32867"/>
    <cellStyle name="好_自行调整差异系数顺序_财力性转移支付2010年预算参考数 5" xfId="32868"/>
    <cellStyle name="好_自行调整差异系数顺序_财力性转移支付2010年预算参考数_03_2010年各地区一般预算平衡表" xfId="32869"/>
    <cellStyle name="好_自行调整差异系数顺序_财力性转移支付2010年预算参考数_03_2010年各地区一般预算平衡表 2" xfId="32870"/>
    <cellStyle name="好_自行调整差异系数顺序_财力性转移支付2010年预算参考数_03_2010年各地区一般预算平衡表 2 2" xfId="32871"/>
    <cellStyle name="好_自行调整差异系数顺序_财力性转移支付2010年预算参考数_03_2010年各地区一般预算平衡表 2 3" xfId="32872"/>
    <cellStyle name="好_自行调整差异系数顺序_财力性转移支付2010年预算参考数_03_2010年各地区一般预算平衡表 3" xfId="32873"/>
    <cellStyle name="好_自行调整差异系数顺序_财力性转移支付2010年预算参考数_03_2010年各地区一般预算平衡表 4" xfId="32874"/>
    <cellStyle name="好_自行调整差异系数顺序_财力性转移支付2010年预算参考数_03_2010年各地区一般预算平衡表 5" xfId="32875"/>
    <cellStyle name="好_自行调整差异系数顺序_财力性转移支付2010年预算参考数_03_2010年各地区一般预算平衡表 6" xfId="32876"/>
    <cellStyle name="好_自行调整差异系数顺序_财力性转移支付2010年预算参考数_03_2010年各地区一般预算平衡表_04财力类2010" xfId="32877"/>
    <cellStyle name="好_自行调整差异系数顺序_财力性转移支付2010年预算参考数_03_2010年各地区一般预算平衡表_04财力类2010 2" xfId="32878"/>
    <cellStyle name="好_自行调整差异系数顺序_财力性转移支付2010年预算参考数_03_2010年各地区一般预算平衡表_04财力类2010 3" xfId="32879"/>
    <cellStyle name="好_自行调整差异系数顺序_财力性转移支付2010年预算参考数_03_2010年各地区一般预算平衡表_2010年地方财政一般预算分级平衡情况表（汇总）0524" xfId="32880"/>
    <cellStyle name="好_自行调整差异系数顺序_财力性转移支付2010年预算参考数_03_2010年各地区一般预算平衡表_2010年地方财政一般预算分级平衡情况表（汇总）0524 2" xfId="32881"/>
    <cellStyle name="好_自行调整差异系数顺序_财力性转移支付2010年预算参考数_03_2010年各地区一般预算平衡表_2010年地方财政一般预算分级平衡情况表（汇总）0524 2 2" xfId="32882"/>
    <cellStyle name="好_自行调整差异系数顺序_财力性转移支付2010年预算参考数_03_2010年各地区一般预算平衡表_2010年地方财政一般预算分级平衡情况表（汇总）0524 2 3" xfId="32883"/>
    <cellStyle name="好_自行调整差异系数顺序_财力性转移支付2010年预算参考数_03_2010年各地区一般预算平衡表_2010年地方财政一般预算分级平衡情况表（汇总）0524 2 4" xfId="32884"/>
    <cellStyle name="好_自行调整差异系数顺序_财力性转移支付2010年预算参考数_03_2010年各地区一般预算平衡表_2010年地方财政一般预算分级平衡情况表（汇总）0524 2 5" xfId="32885"/>
    <cellStyle name="好_自行调整差异系数顺序_财力性转移支付2010年预算参考数_03_2010年各地区一般预算平衡表_2010年地方财政一般预算分级平衡情况表（汇总）0524 2 6" xfId="32886"/>
    <cellStyle name="好_自行调整差异系数顺序_财力性转移支付2010年预算参考数_03_2010年各地区一般预算平衡表_2010年地方财政一般预算分级平衡情况表（汇总）0524 2 7" xfId="32887"/>
    <cellStyle name="好_自行调整差异系数顺序_财力性转移支付2010年预算参考数_03_2010年各地区一般预算平衡表_2010年地方财政一般预算分级平衡情况表（汇总）0524 2 8" xfId="32888"/>
    <cellStyle name="好_自行调整差异系数顺序_财力性转移支付2010年预算参考数_03_2010年各地区一般预算平衡表_2010年地方财政一般预算分级平衡情况表（汇总）0524 3" xfId="32889"/>
    <cellStyle name="好_自行调整差异系数顺序_财力性转移支付2010年预算参考数_03_2010年各地区一般预算平衡表_2010年地方财政一般预算分级平衡情况表（汇总）0524 4" xfId="32890"/>
    <cellStyle name="好_自行调整差异系数顺序_财力性转移支付2010年预算参考数_03_2010年各地区一般预算平衡表_2010年地方财政一般预算分级平衡情况表（汇总）0524 5" xfId="32891"/>
    <cellStyle name="好_自行调整差异系数顺序_财力性转移支付2010年预算参考数_03_2010年各地区一般预算平衡表_净集中" xfId="32892"/>
    <cellStyle name="好_自行调整差异系数顺序_财力性转移支付2010年预算参考数_03_2010年各地区一般预算平衡表_净集中 2" xfId="32893"/>
    <cellStyle name="好_自行调整差异系数顺序_财力性转移支付2010年预算参考数_03_2010年各地区一般预算平衡表_净集中 3" xfId="32894"/>
    <cellStyle name="好_自行调整差异系数顺序_财力性转移支付2010年预算参考数_合并" xfId="32895"/>
    <cellStyle name="好_自行调整差异系数顺序_财力性转移支付2010年预算参考数_合并 2" xfId="32896"/>
    <cellStyle name="好_自行调整差异系数顺序_财力性转移支付2010年预算参考数_合并 2 2" xfId="32897"/>
    <cellStyle name="好_自行调整差异系数顺序_财力性转移支付2010年预算参考数_合并 2 3" xfId="32898"/>
    <cellStyle name="好_自行调整差异系数顺序_财力性转移支付2010年预算参考数_合并 2 4" xfId="32899"/>
    <cellStyle name="好_自行调整差异系数顺序_财力性转移支付2010年预算参考数_合并 2 5" xfId="32900"/>
    <cellStyle name="好_自行调整差异系数顺序_财力性转移支付2010年预算参考数_合并 2 6" xfId="32901"/>
    <cellStyle name="好_自行调整差异系数顺序_财力性转移支付2010年预算参考数_合并 2 7" xfId="32902"/>
    <cellStyle name="好_自行调整差异系数顺序_财力性转移支付2010年预算参考数_合并 3" xfId="32903"/>
    <cellStyle name="好_自行调整差异系数顺序_财力性转移支付2010年预算参考数_合并 4" xfId="32904"/>
    <cellStyle name="好_自行调整差异系数顺序_财力性转移支付2010年预算参考数_华东" xfId="32905"/>
    <cellStyle name="好_自行调整差异系数顺序_财力性转移支付2010年预算参考数_华东 2" xfId="32906"/>
    <cellStyle name="好_自行调整差异系数顺序_财力性转移支付2010年预算参考数_华东 2 2" xfId="32907"/>
    <cellStyle name="好_自行调整差异系数顺序_财力性转移支付2010年预算参考数_华东 2 3" xfId="32908"/>
    <cellStyle name="好_自行调整差异系数顺序_财力性转移支付2010年预算参考数_华东 2 4" xfId="32909"/>
    <cellStyle name="好_自行调整差异系数顺序_财力性转移支付2010年预算参考数_华东 2 5" xfId="32910"/>
    <cellStyle name="好_自行调整差异系数顺序_财力性转移支付2010年预算参考数_华东 2 6" xfId="32911"/>
    <cellStyle name="好_自行调整差异系数顺序_财力性转移支付2010年预算参考数_华东 2 7" xfId="32912"/>
    <cellStyle name="好_自行调整差异系数顺序_财力性转移支付2010年预算参考数_华东 3" xfId="32913"/>
    <cellStyle name="好_自行调整差异系数顺序_财力性转移支付2010年预算参考数_华东 4" xfId="32914"/>
    <cellStyle name="好_自行调整差异系数顺序_财力性转移支付2010年预算参考数_隋心对账单定稿0514" xfId="32915"/>
    <cellStyle name="好_自行调整差异系数顺序_财力性转移支付2010年预算参考数_隋心对账单定稿0514 2" xfId="32916"/>
    <cellStyle name="好_自行调整差异系数顺序_财力性转移支付2010年预算参考数_隋心对账单定稿0514 2 2" xfId="32917"/>
    <cellStyle name="好_自行调整差异系数顺序_财力性转移支付2010年预算参考数_隋心对账单定稿0514 2 3" xfId="32918"/>
    <cellStyle name="好_自行调整差异系数顺序_财力性转移支付2010年预算参考数_隋心对账单定稿0514 2 4" xfId="32919"/>
    <cellStyle name="好_自行调整差异系数顺序_财力性转移支付2010年预算参考数_隋心对账单定稿0514 2 5" xfId="32920"/>
    <cellStyle name="好_自行调整差异系数顺序_财力性转移支付2010年预算参考数_隋心对账单定稿0514 2 6" xfId="32921"/>
    <cellStyle name="好_自行调整差异系数顺序_财力性转移支付2010年预算参考数_隋心对账单定稿0514 2 7" xfId="32922"/>
    <cellStyle name="好_自行调整差异系数顺序_财力性转移支付2010年预算参考数_隋心对账单定稿0514 3" xfId="32923"/>
    <cellStyle name="好_自行调整差异系数顺序_财力性转移支付2010年预算参考数_隋心对账单定稿0514 4" xfId="32924"/>
    <cellStyle name="好_自行调整差异系数顺序_合并" xfId="32925"/>
    <cellStyle name="好_自行调整差异系数顺序_合并 2" xfId="32926"/>
    <cellStyle name="好_自行调整差异系数顺序_合并 2 2" xfId="32927"/>
    <cellStyle name="好_自行调整差异系数顺序_合并 2 3" xfId="32928"/>
    <cellStyle name="好_自行调整差异系数顺序_合并 2 4" xfId="32929"/>
    <cellStyle name="好_自行调整差异系数顺序_合并 2 5" xfId="32930"/>
    <cellStyle name="好_自行调整差异系数顺序_合并 2 6" xfId="32931"/>
    <cellStyle name="好_自行调整差异系数顺序_合并 2 7" xfId="32932"/>
    <cellStyle name="好_自行调整差异系数顺序_合并 3" xfId="32933"/>
    <cellStyle name="好_自行调整差异系数顺序_合并 4" xfId="32934"/>
    <cellStyle name="好_自行调整差异系数顺序_华东" xfId="32935"/>
    <cellStyle name="好_自行调整差异系数顺序_华东 2" xfId="32936"/>
    <cellStyle name="好_自行调整差异系数顺序_华东 2 2" xfId="32937"/>
    <cellStyle name="好_自行调整差异系数顺序_华东 2 3" xfId="32938"/>
    <cellStyle name="好_自行调整差异系数顺序_华东 2 4" xfId="32939"/>
    <cellStyle name="好_自行调整差异系数顺序_华东 2 5" xfId="32940"/>
    <cellStyle name="好_自行调整差异系数顺序_华东 2 6" xfId="32941"/>
    <cellStyle name="好_自行调整差异系数顺序_华东 2 7" xfId="32942"/>
    <cellStyle name="好_自行调整差异系数顺序_华东 3" xfId="32943"/>
    <cellStyle name="好_自行调整差异系数顺序_华东 4" xfId="32944"/>
    <cellStyle name="好_自行调整差异系数顺序_隋心对账单定稿0514" xfId="32945"/>
    <cellStyle name="好_自行调整差异系数顺序_隋心对账单定稿0514 2" xfId="32946"/>
    <cellStyle name="好_自行调整差异系数顺序_隋心对账单定稿0514 2 2" xfId="32947"/>
    <cellStyle name="好_自行调整差异系数顺序_隋心对账单定稿0514 2 3" xfId="32948"/>
    <cellStyle name="好_自行调整差异系数顺序_隋心对账单定稿0514 2 4" xfId="32949"/>
    <cellStyle name="好_自行调整差异系数顺序_隋心对账单定稿0514 2 5" xfId="32950"/>
    <cellStyle name="好_自行调整差异系数顺序_隋心对账单定稿0514 2 6" xfId="32951"/>
    <cellStyle name="好_自行调整差异系数顺序_隋心对账单定稿0514 2 7" xfId="32952"/>
    <cellStyle name="好_自行调整差异系数顺序_隋心对账单定稿0514 3" xfId="32953"/>
    <cellStyle name="好_自行调整差异系数顺序_隋心对账单定稿0514 4" xfId="32954"/>
    <cellStyle name="好_总人口" xfId="32955"/>
    <cellStyle name="好_总人口 2" xfId="32956"/>
    <cellStyle name="好_总人口 2 2" xfId="32957"/>
    <cellStyle name="好_总人口 2 3" xfId="32958"/>
    <cellStyle name="好_总人口 2 4" xfId="32959"/>
    <cellStyle name="好_总人口 2 5" xfId="32960"/>
    <cellStyle name="好_总人口 2 6" xfId="32961"/>
    <cellStyle name="好_总人口 2 7" xfId="32962"/>
    <cellStyle name="好_总人口 2 8" xfId="32963"/>
    <cellStyle name="好_总人口 3" xfId="32964"/>
    <cellStyle name="好_总人口 4" xfId="32965"/>
    <cellStyle name="好_总人口 5" xfId="32966"/>
    <cellStyle name="好_总人口_03_2010年各地区一般预算平衡表" xfId="32967"/>
    <cellStyle name="好_总人口_03_2010年各地区一般预算平衡表 2" xfId="32968"/>
    <cellStyle name="好_总人口_03_2010年各地区一般预算平衡表 2 2" xfId="32969"/>
    <cellStyle name="好_总人口_03_2010年各地区一般预算平衡表 2 3" xfId="32970"/>
    <cellStyle name="好_总人口_03_2010年各地区一般预算平衡表 3" xfId="32971"/>
    <cellStyle name="好_总人口_03_2010年各地区一般预算平衡表 4" xfId="32972"/>
    <cellStyle name="好_总人口_03_2010年各地区一般预算平衡表 5" xfId="32973"/>
    <cellStyle name="好_总人口_03_2010年各地区一般预算平衡表 6" xfId="32974"/>
    <cellStyle name="好_总人口_03_2010年各地区一般预算平衡表_04财力类2010" xfId="32975"/>
    <cellStyle name="好_总人口_03_2010年各地区一般预算平衡表_04财力类2010 2" xfId="32976"/>
    <cellStyle name="好_总人口_03_2010年各地区一般预算平衡表_04财力类2010 3" xfId="32977"/>
    <cellStyle name="好_总人口_03_2010年各地区一般预算平衡表_2010年地方财政一般预算分级平衡情况表（汇总）0524" xfId="32978"/>
    <cellStyle name="好_总人口_03_2010年各地区一般预算平衡表_2010年地方财政一般预算分级平衡情况表（汇总）0524 2" xfId="32979"/>
    <cellStyle name="好_总人口_03_2010年各地区一般预算平衡表_2010年地方财政一般预算分级平衡情况表（汇总）0524 2 2" xfId="32980"/>
    <cellStyle name="好_总人口_03_2010年各地区一般预算平衡表_2010年地方财政一般预算分级平衡情况表（汇总）0524 2 3" xfId="32981"/>
    <cellStyle name="好_总人口_03_2010年各地区一般预算平衡表_2010年地方财政一般预算分级平衡情况表（汇总）0524 2 4" xfId="32982"/>
    <cellStyle name="好_总人口_03_2010年各地区一般预算平衡表_2010年地方财政一般预算分级平衡情况表（汇总）0524 2 5" xfId="32983"/>
    <cellStyle name="好_总人口_03_2010年各地区一般预算平衡表_2010年地方财政一般预算分级平衡情况表（汇总）0524 2 6" xfId="32984"/>
    <cellStyle name="好_总人口_03_2010年各地区一般预算平衡表_2010年地方财政一般预算分级平衡情况表（汇总）0524 2 7" xfId="32985"/>
    <cellStyle name="好_总人口_03_2010年各地区一般预算平衡表_2010年地方财政一般预算分级平衡情况表（汇总）0524 2 8" xfId="32986"/>
    <cellStyle name="好_总人口_03_2010年各地区一般预算平衡表_2010年地方财政一般预算分级平衡情况表（汇总）0524 3" xfId="32987"/>
    <cellStyle name="好_总人口_03_2010年各地区一般预算平衡表_2010年地方财政一般预算分级平衡情况表（汇总）0524 4" xfId="32988"/>
    <cellStyle name="好_总人口_03_2010年各地区一般预算平衡表_2010年地方财政一般预算分级平衡情况表（汇总）0524 5" xfId="32989"/>
    <cellStyle name="好_总人口_03_2010年各地区一般预算平衡表_净集中" xfId="32990"/>
    <cellStyle name="好_总人口_03_2010年各地区一般预算平衡表_净集中 2" xfId="32991"/>
    <cellStyle name="好_总人口_03_2010年各地区一般预算平衡表_净集中 3" xfId="32992"/>
    <cellStyle name="好_总人口_财力性转移支付2010年预算参考数" xfId="32993"/>
    <cellStyle name="好_总人口_财力性转移支付2010年预算参考数 2" xfId="32994"/>
    <cellStyle name="好_总人口_财力性转移支付2010年预算参考数 2 2" xfId="32995"/>
    <cellStyle name="好_总人口_财力性转移支付2010年预算参考数 2 3" xfId="32996"/>
    <cellStyle name="好_总人口_财力性转移支付2010年预算参考数 2 4" xfId="32997"/>
    <cellStyle name="好_总人口_财力性转移支付2010年预算参考数 2 5" xfId="32998"/>
    <cellStyle name="好_总人口_财力性转移支付2010年预算参考数 2 6" xfId="32999"/>
    <cellStyle name="好_总人口_财力性转移支付2010年预算参考数 2 7" xfId="33000"/>
    <cellStyle name="好_总人口_财力性转移支付2010年预算参考数 2 8" xfId="33001"/>
    <cellStyle name="好_总人口_财力性转移支付2010年预算参考数 3" xfId="33002"/>
    <cellStyle name="好_总人口_财力性转移支付2010年预算参考数 4" xfId="33003"/>
    <cellStyle name="好_总人口_财力性转移支付2010年预算参考数 5" xfId="33004"/>
    <cellStyle name="好_总人口_财力性转移支付2010年预算参考数_03_2010年各地区一般预算平衡表" xfId="33005"/>
    <cellStyle name="好_总人口_财力性转移支付2010年预算参考数_03_2010年各地区一般预算平衡表 2" xfId="33006"/>
    <cellStyle name="好_总人口_财力性转移支付2010年预算参考数_03_2010年各地区一般预算平衡表 2 2" xfId="33007"/>
    <cellStyle name="好_总人口_财力性转移支付2010年预算参考数_03_2010年各地区一般预算平衡表 2 3" xfId="33008"/>
    <cellStyle name="好_总人口_财力性转移支付2010年预算参考数_03_2010年各地区一般预算平衡表 3" xfId="33009"/>
    <cellStyle name="好_总人口_财力性转移支付2010年预算参考数_03_2010年各地区一般预算平衡表 4" xfId="33010"/>
    <cellStyle name="好_总人口_财力性转移支付2010年预算参考数_03_2010年各地区一般预算平衡表 5" xfId="33011"/>
    <cellStyle name="好_总人口_财力性转移支付2010年预算参考数_03_2010年各地区一般预算平衡表 6" xfId="33012"/>
    <cellStyle name="好_总人口_财力性转移支付2010年预算参考数_03_2010年各地区一般预算平衡表_04财力类2010" xfId="33013"/>
    <cellStyle name="好_总人口_财力性转移支付2010年预算参考数_03_2010年各地区一般预算平衡表_04财力类2010 2" xfId="33014"/>
    <cellStyle name="好_总人口_财力性转移支付2010年预算参考数_03_2010年各地区一般预算平衡表_04财力类2010 3" xfId="33015"/>
    <cellStyle name="好_总人口_财力性转移支付2010年预算参考数_03_2010年各地区一般预算平衡表_2010年地方财政一般预算分级平衡情况表（汇总）0524" xfId="33016"/>
    <cellStyle name="好_总人口_财力性转移支付2010年预算参考数_03_2010年各地区一般预算平衡表_2010年地方财政一般预算分级平衡情况表（汇总）0524 2" xfId="33017"/>
    <cellStyle name="好_总人口_财力性转移支付2010年预算参考数_03_2010年各地区一般预算平衡表_2010年地方财政一般预算分级平衡情况表（汇总）0524 2 2" xfId="33018"/>
    <cellStyle name="好_总人口_财力性转移支付2010年预算参考数_03_2010年各地区一般预算平衡表_2010年地方财政一般预算分级平衡情况表（汇总）0524 2 3" xfId="33019"/>
    <cellStyle name="好_总人口_财力性转移支付2010年预算参考数_03_2010年各地区一般预算平衡表_2010年地方财政一般预算分级平衡情况表（汇总）0524 2 4" xfId="33020"/>
    <cellStyle name="好_总人口_财力性转移支付2010年预算参考数_03_2010年各地区一般预算平衡表_2010年地方财政一般预算分级平衡情况表（汇总）0524 2 5" xfId="33021"/>
    <cellStyle name="好_总人口_财力性转移支付2010年预算参考数_03_2010年各地区一般预算平衡表_2010年地方财政一般预算分级平衡情况表（汇总）0524 2 6" xfId="33022"/>
    <cellStyle name="好_总人口_财力性转移支付2010年预算参考数_03_2010年各地区一般预算平衡表_2010年地方财政一般预算分级平衡情况表（汇总）0524 2 7" xfId="33023"/>
    <cellStyle name="好_总人口_财力性转移支付2010年预算参考数_03_2010年各地区一般预算平衡表_2010年地方财政一般预算分级平衡情况表（汇总）0524 2 8" xfId="33024"/>
    <cellStyle name="好_总人口_财力性转移支付2010年预算参考数_03_2010年各地区一般预算平衡表_2010年地方财政一般预算分级平衡情况表（汇总）0524 3" xfId="33025"/>
    <cellStyle name="好_总人口_财力性转移支付2010年预算参考数_03_2010年各地区一般预算平衡表_2010年地方财政一般预算分级平衡情况表（汇总）0524 4" xfId="33026"/>
    <cellStyle name="好_总人口_财力性转移支付2010年预算参考数_03_2010年各地区一般预算平衡表_2010年地方财政一般预算分级平衡情况表（汇总）0524 5" xfId="33027"/>
    <cellStyle name="好_总人口_财力性转移支付2010年预算参考数_03_2010年各地区一般预算平衡表_净集中" xfId="33028"/>
    <cellStyle name="好_总人口_财力性转移支付2010年预算参考数_03_2010年各地区一般预算平衡表_净集中 2" xfId="33029"/>
    <cellStyle name="好_总人口_财力性转移支付2010年预算参考数_03_2010年各地区一般预算平衡表_净集中 3" xfId="33030"/>
    <cellStyle name="好_总人口_财力性转移支付2010年预算参考数_合并" xfId="33031"/>
    <cellStyle name="好_总人口_财力性转移支付2010年预算参考数_合并 2" xfId="33032"/>
    <cellStyle name="好_总人口_财力性转移支付2010年预算参考数_合并 2 2" xfId="33033"/>
    <cellStyle name="好_总人口_财力性转移支付2010年预算参考数_合并 2 3" xfId="33034"/>
    <cellStyle name="好_总人口_财力性转移支付2010年预算参考数_合并 2 4" xfId="33035"/>
    <cellStyle name="好_总人口_财力性转移支付2010年预算参考数_合并 2 5" xfId="33036"/>
    <cellStyle name="好_总人口_财力性转移支付2010年预算参考数_合并 2 6" xfId="33037"/>
    <cellStyle name="好_总人口_财力性转移支付2010年预算参考数_合并 2 7" xfId="33038"/>
    <cellStyle name="好_总人口_财力性转移支付2010年预算参考数_合并 3" xfId="33039"/>
    <cellStyle name="好_总人口_财力性转移支付2010年预算参考数_合并 4" xfId="33040"/>
    <cellStyle name="好_总人口_财力性转移支付2010年预算参考数_华东" xfId="33041"/>
    <cellStyle name="好_总人口_财力性转移支付2010年预算参考数_华东 2" xfId="33042"/>
    <cellStyle name="好_总人口_财力性转移支付2010年预算参考数_华东 2 2" xfId="33043"/>
    <cellStyle name="好_总人口_财力性转移支付2010年预算参考数_华东 2 3" xfId="33044"/>
    <cellStyle name="好_总人口_财力性转移支付2010年预算参考数_华东 2 4" xfId="33045"/>
    <cellStyle name="好_总人口_财力性转移支付2010年预算参考数_华东 2 5" xfId="33046"/>
    <cellStyle name="好_总人口_财力性转移支付2010年预算参考数_华东 2 6" xfId="33047"/>
    <cellStyle name="好_总人口_财力性转移支付2010年预算参考数_华东 2 7" xfId="33048"/>
    <cellStyle name="好_总人口_财力性转移支付2010年预算参考数_华东 3" xfId="33049"/>
    <cellStyle name="好_总人口_财力性转移支付2010年预算参考数_华东 4" xfId="33050"/>
    <cellStyle name="好_总人口_财力性转移支付2010年预算参考数_隋心对账单定稿0514" xfId="33051"/>
    <cellStyle name="好_总人口_财力性转移支付2010年预算参考数_隋心对账单定稿0514 2" xfId="33052"/>
    <cellStyle name="好_总人口_财力性转移支付2010年预算参考数_隋心对账单定稿0514 2 2" xfId="33053"/>
    <cellStyle name="好_总人口_财力性转移支付2010年预算参考数_隋心对账单定稿0514 2 3" xfId="33054"/>
    <cellStyle name="好_总人口_财力性转移支付2010年预算参考数_隋心对账单定稿0514 2 4" xfId="33055"/>
    <cellStyle name="好_总人口_财力性转移支付2010年预算参考数_隋心对账单定稿0514 2 5" xfId="33056"/>
    <cellStyle name="好_总人口_财力性转移支付2010年预算参考数_隋心对账单定稿0514 2 6" xfId="33057"/>
    <cellStyle name="好_总人口_财力性转移支付2010年预算参考数_隋心对账单定稿0514 2 7" xfId="33058"/>
    <cellStyle name="好_总人口_财力性转移支付2010年预算参考数_隋心对账单定稿0514 3" xfId="33059"/>
    <cellStyle name="好_总人口_财力性转移支付2010年预算参考数_隋心对账单定稿0514 4" xfId="33060"/>
    <cellStyle name="好_总人口_合并" xfId="33061"/>
    <cellStyle name="好_总人口_合并 2" xfId="33062"/>
    <cellStyle name="好_总人口_合并 2 2" xfId="33063"/>
    <cellStyle name="好_总人口_合并 2 3" xfId="33064"/>
    <cellStyle name="好_总人口_合并 2 4" xfId="33065"/>
    <cellStyle name="好_总人口_合并 2 5" xfId="33066"/>
    <cellStyle name="好_总人口_合并 2 6" xfId="33067"/>
    <cellStyle name="好_总人口_合并 2 7" xfId="33068"/>
    <cellStyle name="好_总人口_合并 3" xfId="33069"/>
    <cellStyle name="好_总人口_合并 4" xfId="33070"/>
    <cellStyle name="好_总人口_华东" xfId="33071"/>
    <cellStyle name="好_总人口_华东 2" xfId="33072"/>
    <cellStyle name="好_总人口_华东 2 2" xfId="33073"/>
    <cellStyle name="好_总人口_华东 2 3" xfId="33074"/>
    <cellStyle name="好_总人口_华东 2 4" xfId="33075"/>
    <cellStyle name="好_总人口_华东 2 5" xfId="33076"/>
    <cellStyle name="好_总人口_华东 2 6" xfId="33077"/>
    <cellStyle name="好_总人口_华东 2 7" xfId="33078"/>
    <cellStyle name="好_总人口_华东 3" xfId="33079"/>
    <cellStyle name="好_总人口_华东 4" xfId="33080"/>
    <cellStyle name="好_总人口_隋心对账单定稿0514" xfId="33081"/>
    <cellStyle name="好_总人口_隋心对账单定稿0514 2" xfId="33082"/>
    <cellStyle name="好_总人口_隋心对账单定稿0514 2 2" xfId="33083"/>
    <cellStyle name="好_总人口_隋心对账单定稿0514 2 3" xfId="33084"/>
    <cellStyle name="好_总人口_隋心对账单定稿0514 2 4" xfId="33085"/>
    <cellStyle name="好_总人口_隋心对账单定稿0514 2 5" xfId="33086"/>
    <cellStyle name="好_总人口_隋心对账单定稿0514 2 6" xfId="33087"/>
    <cellStyle name="好_总人口_隋心对账单定稿0514 2 7" xfId="33088"/>
    <cellStyle name="好_总人口_隋心对账单定稿0514 3" xfId="33089"/>
    <cellStyle name="好_总人口_隋心对账单定稿0514 4" xfId="33090"/>
    <cellStyle name="后继超级链接" xfId="33091"/>
    <cellStyle name="后继超级链接 2" xfId="33092"/>
    <cellStyle name="后继超级链接 2 2" xfId="33093"/>
    <cellStyle name="后继超级链接 2 3" xfId="33094"/>
    <cellStyle name="后继超级链接 2 4" xfId="33095"/>
    <cellStyle name="后继超级链接 2 5" xfId="33096"/>
    <cellStyle name="后继超级链接 2 6" xfId="33097"/>
    <cellStyle name="后继超级链接 2 7" xfId="33098"/>
    <cellStyle name="后继超级链接 2 8" xfId="33099"/>
    <cellStyle name="后继超级链接 3" xfId="33100"/>
    <cellStyle name="后继超级链接 4" xfId="33101"/>
    <cellStyle name="后继超级链接 5" xfId="33102"/>
    <cellStyle name="后继超链接" xfId="33103"/>
    <cellStyle name="后继超链接 2" xfId="33104"/>
    <cellStyle name="后继超链接 2 2" xfId="33105"/>
    <cellStyle name="后继超链接 2 3" xfId="33106"/>
    <cellStyle name="后继超链接 2 4" xfId="33107"/>
    <cellStyle name="后继超链接 2 5" xfId="33108"/>
    <cellStyle name="后继超链接 2 6" xfId="33109"/>
    <cellStyle name="后继超链接 2 7" xfId="33110"/>
    <cellStyle name="后继超链接 2 8" xfId="33111"/>
    <cellStyle name="后继超链接 3" xfId="33112"/>
    <cellStyle name="后继超链接 4" xfId="33113"/>
    <cellStyle name="后继超链接 5" xfId="33114"/>
    <cellStyle name="汇总 10" xfId="33115"/>
    <cellStyle name="汇总 10 2" xfId="33116"/>
    <cellStyle name="汇总 11" xfId="33117"/>
    <cellStyle name="汇总 2" xfId="33118"/>
    <cellStyle name="汇总 2 10" xfId="33119"/>
    <cellStyle name="汇总 2 11" xfId="33120"/>
    <cellStyle name="汇总 2 2" xfId="33121"/>
    <cellStyle name="汇总 2 2 10" xfId="33122"/>
    <cellStyle name="汇总 2 2 11" xfId="33123"/>
    <cellStyle name="汇总 2 2 11 2" xfId="33124"/>
    <cellStyle name="汇总 2 2 11 2 2" xfId="33125"/>
    <cellStyle name="汇总 2 2 11 2 3" xfId="33126"/>
    <cellStyle name="汇总 2 2 11 2 4" xfId="33127"/>
    <cellStyle name="汇总 2 2 11 2 5" xfId="33128"/>
    <cellStyle name="汇总 2 2 11 2 6" xfId="33129"/>
    <cellStyle name="汇总 2 2 11 2 7" xfId="33130"/>
    <cellStyle name="汇总 2 2 11 2 8" xfId="33131"/>
    <cellStyle name="汇总 2 2 11 2 9" xfId="33132"/>
    <cellStyle name="汇总 2 2 11 3" xfId="33133"/>
    <cellStyle name="汇总 2 2 11 4" xfId="33134"/>
    <cellStyle name="汇总 2 2 11 5" xfId="33135"/>
    <cellStyle name="汇总 2 2 11 6" xfId="33136"/>
    <cellStyle name="汇总 2 2 11 7" xfId="33137"/>
    <cellStyle name="汇总 2 2 11 8" xfId="33138"/>
    <cellStyle name="汇总 2 2 11 9" xfId="33139"/>
    <cellStyle name="汇总 2 2 12" xfId="33140"/>
    <cellStyle name="汇总 2 2 13" xfId="33141"/>
    <cellStyle name="汇总 2 2 14" xfId="33142"/>
    <cellStyle name="汇总 2 2 15" xfId="33143"/>
    <cellStyle name="汇总 2 2 16" xfId="33144"/>
    <cellStyle name="汇总 2 2 17" xfId="33145"/>
    <cellStyle name="汇总 2 2 18" xfId="33146"/>
    <cellStyle name="汇总 2 2 19" xfId="33147"/>
    <cellStyle name="汇总 2 2 2" xfId="33148"/>
    <cellStyle name="汇总 2 2 2 10" xfId="33149"/>
    <cellStyle name="汇总 2 2 2 11" xfId="33150"/>
    <cellStyle name="汇总 2 2 2 12" xfId="33151"/>
    <cellStyle name="汇总 2 2 2 13" xfId="33152"/>
    <cellStyle name="汇总 2 2 2 2" xfId="33153"/>
    <cellStyle name="汇总 2 2 2 2 2" xfId="33154"/>
    <cellStyle name="汇总 2 2 2 2 2 2" xfId="33155"/>
    <cellStyle name="汇总 2 2 2 2 2 3" xfId="33156"/>
    <cellStyle name="汇总 2 2 2 2 2 4" xfId="33157"/>
    <cellStyle name="汇总 2 2 2 2 2 5" xfId="33158"/>
    <cellStyle name="汇总 2 2 2 2 2 6" xfId="33159"/>
    <cellStyle name="汇总 2 2 2 2 2 7" xfId="33160"/>
    <cellStyle name="汇总 2 2 2 2 2 8" xfId="33161"/>
    <cellStyle name="汇总 2 2 2 2 2 9" xfId="33162"/>
    <cellStyle name="汇总 2 2 2 2 3" xfId="33163"/>
    <cellStyle name="汇总 2 2 2 2 4" xfId="33164"/>
    <cellStyle name="汇总 2 2 2 2 5" xfId="33165"/>
    <cellStyle name="汇总 2 2 2 2 6" xfId="33166"/>
    <cellStyle name="汇总 2 2 2 2 7" xfId="33167"/>
    <cellStyle name="汇总 2 2 2 2 8" xfId="33168"/>
    <cellStyle name="汇总 2 2 2 2 9" xfId="33169"/>
    <cellStyle name="汇总 2 2 2 3" xfId="33170"/>
    <cellStyle name="汇总 2 2 2 4" xfId="33171"/>
    <cellStyle name="汇总 2 2 2 5" xfId="33172"/>
    <cellStyle name="汇总 2 2 2 6" xfId="33173"/>
    <cellStyle name="汇总 2 2 2 7" xfId="33174"/>
    <cellStyle name="汇总 2 2 2 8" xfId="33175"/>
    <cellStyle name="汇总 2 2 2 9" xfId="33176"/>
    <cellStyle name="汇总 2 2 20" xfId="33177"/>
    <cellStyle name="汇总 2 2 21" xfId="33178"/>
    <cellStyle name="汇总 2 2 3" xfId="33179"/>
    <cellStyle name="汇总 2 2 4" xfId="33180"/>
    <cellStyle name="汇总 2 2 5" xfId="33181"/>
    <cellStyle name="汇总 2 2 6" xfId="33182"/>
    <cellStyle name="汇总 2 2 7" xfId="33183"/>
    <cellStyle name="汇总 2 2 8" xfId="33184"/>
    <cellStyle name="汇总 2 2 9" xfId="33185"/>
    <cellStyle name="汇总 2 3" xfId="33186"/>
    <cellStyle name="汇总 2 4" xfId="33187"/>
    <cellStyle name="汇总 2 5" xfId="33188"/>
    <cellStyle name="汇总 2 6" xfId="33189"/>
    <cellStyle name="汇总 2 7" xfId="33190"/>
    <cellStyle name="汇总 2 8" xfId="33191"/>
    <cellStyle name="汇总 2 9" xfId="33192"/>
    <cellStyle name="汇总 3" xfId="33193"/>
    <cellStyle name="汇总 4" xfId="33194"/>
    <cellStyle name="汇总 5" xfId="33195"/>
    <cellStyle name="汇总 6" xfId="33196"/>
    <cellStyle name="汇总 7" xfId="33197"/>
    <cellStyle name="汇总 7 2" xfId="33198"/>
    <cellStyle name="汇总 8" xfId="33199"/>
    <cellStyle name="汇总 8 2" xfId="33200"/>
    <cellStyle name="汇总 9" xfId="33201"/>
    <cellStyle name="汇总 9 2" xfId="33202"/>
    <cellStyle name="货币 2" xfId="33203"/>
    <cellStyle name="货币 2 2" xfId="33204"/>
    <cellStyle name="货币 2 3" xfId="33205"/>
    <cellStyle name="计算 10" xfId="33206"/>
    <cellStyle name="计算 10 2" xfId="33207"/>
    <cellStyle name="计算 11" xfId="33208"/>
    <cellStyle name="计算 2" xfId="33209"/>
    <cellStyle name="计算 2 10" xfId="33210"/>
    <cellStyle name="计算 2 11" xfId="33211"/>
    <cellStyle name="计算 2 2" xfId="33212"/>
    <cellStyle name="计算 2 2 10" xfId="33213"/>
    <cellStyle name="计算 2 2 11" xfId="33214"/>
    <cellStyle name="计算 2 2 11 2" xfId="33215"/>
    <cellStyle name="计算 2 2 11 2 2" xfId="33216"/>
    <cellStyle name="计算 2 2 11 2 3" xfId="33217"/>
    <cellStyle name="计算 2 2 11 2 4" xfId="33218"/>
    <cellStyle name="计算 2 2 11 2 5" xfId="33219"/>
    <cellStyle name="计算 2 2 11 2 6" xfId="33220"/>
    <cellStyle name="计算 2 2 11 2 7" xfId="33221"/>
    <cellStyle name="计算 2 2 11 2 8" xfId="33222"/>
    <cellStyle name="计算 2 2 11 2 9" xfId="33223"/>
    <cellStyle name="计算 2 2 11 3" xfId="33224"/>
    <cellStyle name="计算 2 2 11 4" xfId="33225"/>
    <cellStyle name="计算 2 2 11 5" xfId="33226"/>
    <cellStyle name="计算 2 2 11 6" xfId="33227"/>
    <cellStyle name="计算 2 2 11 7" xfId="33228"/>
    <cellStyle name="计算 2 2 11 8" xfId="33229"/>
    <cellStyle name="计算 2 2 11 9" xfId="33230"/>
    <cellStyle name="计算 2 2 12" xfId="33231"/>
    <cellStyle name="计算 2 2 13" xfId="33232"/>
    <cellStyle name="计算 2 2 14" xfId="33233"/>
    <cellStyle name="计算 2 2 15" xfId="33234"/>
    <cellStyle name="计算 2 2 16" xfId="33235"/>
    <cellStyle name="计算 2 2 17" xfId="33236"/>
    <cellStyle name="计算 2 2 18" xfId="33237"/>
    <cellStyle name="计算 2 2 19" xfId="33238"/>
    <cellStyle name="计算 2 2 2" xfId="33239"/>
    <cellStyle name="计算 2 2 2 10" xfId="33240"/>
    <cellStyle name="计算 2 2 2 11" xfId="33241"/>
    <cellStyle name="计算 2 2 2 12" xfId="33242"/>
    <cellStyle name="计算 2 2 2 13" xfId="33243"/>
    <cellStyle name="计算 2 2 2 2" xfId="33244"/>
    <cellStyle name="计算 2 2 2 2 2" xfId="33245"/>
    <cellStyle name="计算 2 2 2 2 2 2" xfId="33246"/>
    <cellStyle name="计算 2 2 2 2 2 3" xfId="33247"/>
    <cellStyle name="计算 2 2 2 2 2 4" xfId="33248"/>
    <cellStyle name="计算 2 2 2 2 2 5" xfId="33249"/>
    <cellStyle name="计算 2 2 2 2 2 6" xfId="33250"/>
    <cellStyle name="计算 2 2 2 2 2 7" xfId="33251"/>
    <cellStyle name="计算 2 2 2 2 2 8" xfId="33252"/>
    <cellStyle name="计算 2 2 2 2 2 9" xfId="33253"/>
    <cellStyle name="计算 2 2 2 2 3" xfId="33254"/>
    <cellStyle name="计算 2 2 2 2 4" xfId="33255"/>
    <cellStyle name="计算 2 2 2 2 5" xfId="33256"/>
    <cellStyle name="计算 2 2 2 2 6" xfId="33257"/>
    <cellStyle name="计算 2 2 2 2 7" xfId="33258"/>
    <cellStyle name="计算 2 2 2 2 8" xfId="33259"/>
    <cellStyle name="计算 2 2 2 2 9" xfId="33260"/>
    <cellStyle name="计算 2 2 2 3" xfId="33261"/>
    <cellStyle name="计算 2 2 2 4" xfId="33262"/>
    <cellStyle name="计算 2 2 2 5" xfId="33263"/>
    <cellStyle name="计算 2 2 2 6" xfId="33264"/>
    <cellStyle name="计算 2 2 2 7" xfId="33265"/>
    <cellStyle name="计算 2 2 2 8" xfId="33266"/>
    <cellStyle name="计算 2 2 2 9" xfId="33267"/>
    <cellStyle name="计算 2 2 20" xfId="33268"/>
    <cellStyle name="计算 2 2 21" xfId="33269"/>
    <cellStyle name="计算 2 2 3" xfId="33270"/>
    <cellStyle name="计算 2 2 4" xfId="33271"/>
    <cellStyle name="计算 2 2 5" xfId="33272"/>
    <cellStyle name="计算 2 2 6" xfId="33273"/>
    <cellStyle name="计算 2 2 7" xfId="33274"/>
    <cellStyle name="计算 2 2 8" xfId="33275"/>
    <cellStyle name="计算 2 2 9" xfId="33276"/>
    <cellStyle name="计算 2 3" xfId="33277"/>
    <cellStyle name="计算 2 4" xfId="33278"/>
    <cellStyle name="计算 2 5" xfId="33279"/>
    <cellStyle name="计算 2 6" xfId="33280"/>
    <cellStyle name="计算 2 7" xfId="33281"/>
    <cellStyle name="计算 2 8" xfId="33282"/>
    <cellStyle name="计算 2 9" xfId="33283"/>
    <cellStyle name="计算 3" xfId="33284"/>
    <cellStyle name="计算 4" xfId="33285"/>
    <cellStyle name="计算 5" xfId="33286"/>
    <cellStyle name="计算 6" xfId="33287"/>
    <cellStyle name="计算 7" xfId="33288"/>
    <cellStyle name="计算 7 2" xfId="33289"/>
    <cellStyle name="计算 8" xfId="33290"/>
    <cellStyle name="计算 8 2" xfId="33291"/>
    <cellStyle name="计算 9" xfId="33292"/>
    <cellStyle name="计算 9 2" xfId="33293"/>
    <cellStyle name="检查单元格 10" xfId="33294"/>
    <cellStyle name="检查单元格 10 2" xfId="33295"/>
    <cellStyle name="检查单元格 11" xfId="33296"/>
    <cellStyle name="检查单元格 2" xfId="33297"/>
    <cellStyle name="检查单元格 2 10" xfId="33298"/>
    <cellStyle name="检查单元格 2 11" xfId="33299"/>
    <cellStyle name="检查单元格 2 2" xfId="33300"/>
    <cellStyle name="检查单元格 2 2 10" xfId="33301"/>
    <cellStyle name="检查单元格 2 2 11" xfId="33302"/>
    <cellStyle name="检查单元格 2 2 11 2" xfId="33303"/>
    <cellStyle name="检查单元格 2 2 11 2 2" xfId="33304"/>
    <cellStyle name="检查单元格 2 2 11 2 3" xfId="33305"/>
    <cellStyle name="检查单元格 2 2 11 2 4" xfId="33306"/>
    <cellStyle name="检查单元格 2 2 11 2 5" xfId="33307"/>
    <cellStyle name="检查单元格 2 2 11 2 6" xfId="33308"/>
    <cellStyle name="检查单元格 2 2 11 2 7" xfId="33309"/>
    <cellStyle name="检查单元格 2 2 11 2 8" xfId="33310"/>
    <cellStyle name="检查单元格 2 2 11 2 9" xfId="33311"/>
    <cellStyle name="检查单元格 2 2 11 3" xfId="33312"/>
    <cellStyle name="检查单元格 2 2 11 4" xfId="33313"/>
    <cellStyle name="检查单元格 2 2 11 5" xfId="33314"/>
    <cellStyle name="检查单元格 2 2 11 6" xfId="33315"/>
    <cellStyle name="检查单元格 2 2 11 7" xfId="33316"/>
    <cellStyle name="检查单元格 2 2 11 8" xfId="33317"/>
    <cellStyle name="检查单元格 2 2 11 9" xfId="33318"/>
    <cellStyle name="检查单元格 2 2 12" xfId="33319"/>
    <cellStyle name="检查单元格 2 2 13" xfId="33320"/>
    <cellStyle name="检查单元格 2 2 14" xfId="33321"/>
    <cellStyle name="检查单元格 2 2 15" xfId="33322"/>
    <cellStyle name="检查单元格 2 2 16" xfId="33323"/>
    <cellStyle name="检查单元格 2 2 17" xfId="33324"/>
    <cellStyle name="检查单元格 2 2 18" xfId="33325"/>
    <cellStyle name="检查单元格 2 2 19" xfId="33326"/>
    <cellStyle name="检查单元格 2 2 2" xfId="33327"/>
    <cellStyle name="检查单元格 2 2 2 10" xfId="33328"/>
    <cellStyle name="检查单元格 2 2 2 11" xfId="33329"/>
    <cellStyle name="检查单元格 2 2 2 12" xfId="33330"/>
    <cellStyle name="检查单元格 2 2 2 13" xfId="33331"/>
    <cellStyle name="检查单元格 2 2 2 2" xfId="33332"/>
    <cellStyle name="检查单元格 2 2 2 2 2" xfId="33333"/>
    <cellStyle name="检查单元格 2 2 2 2 2 2" xfId="33334"/>
    <cellStyle name="检查单元格 2 2 2 2 2 3" xfId="33335"/>
    <cellStyle name="检查单元格 2 2 2 2 2 4" xfId="33336"/>
    <cellStyle name="检查单元格 2 2 2 2 2 5" xfId="33337"/>
    <cellStyle name="检查单元格 2 2 2 2 2 6" xfId="33338"/>
    <cellStyle name="检查单元格 2 2 2 2 2 7" xfId="33339"/>
    <cellStyle name="检查单元格 2 2 2 2 2 8" xfId="33340"/>
    <cellStyle name="检查单元格 2 2 2 2 2 9" xfId="33341"/>
    <cellStyle name="检查单元格 2 2 2 2 3" xfId="33342"/>
    <cellStyle name="检查单元格 2 2 2 2 4" xfId="33343"/>
    <cellStyle name="检查单元格 2 2 2 2 5" xfId="33344"/>
    <cellStyle name="检查单元格 2 2 2 2 6" xfId="33345"/>
    <cellStyle name="检查单元格 2 2 2 2 7" xfId="33346"/>
    <cellStyle name="检查单元格 2 2 2 2 8" xfId="33347"/>
    <cellStyle name="检查单元格 2 2 2 2 9" xfId="33348"/>
    <cellStyle name="检查单元格 2 2 2 3" xfId="33349"/>
    <cellStyle name="检查单元格 2 2 2 4" xfId="33350"/>
    <cellStyle name="检查单元格 2 2 2 5" xfId="33351"/>
    <cellStyle name="检查单元格 2 2 2 6" xfId="33352"/>
    <cellStyle name="检查单元格 2 2 2 7" xfId="33353"/>
    <cellStyle name="检查单元格 2 2 2 8" xfId="33354"/>
    <cellStyle name="检查单元格 2 2 2 9" xfId="33355"/>
    <cellStyle name="检查单元格 2 2 20" xfId="33356"/>
    <cellStyle name="检查单元格 2 2 21" xfId="33357"/>
    <cellStyle name="检查单元格 2 2 3" xfId="33358"/>
    <cellStyle name="检查单元格 2 2 4" xfId="33359"/>
    <cellStyle name="检查单元格 2 2 5" xfId="33360"/>
    <cellStyle name="检查单元格 2 2 6" xfId="33361"/>
    <cellStyle name="检查单元格 2 2 7" xfId="33362"/>
    <cellStyle name="检查单元格 2 2 8" xfId="33363"/>
    <cellStyle name="检查单元格 2 2 9" xfId="33364"/>
    <cellStyle name="检查单元格 2 3" xfId="33365"/>
    <cellStyle name="检查单元格 2 4" xfId="33366"/>
    <cellStyle name="检查单元格 2 5" xfId="33367"/>
    <cellStyle name="检查单元格 2 6" xfId="33368"/>
    <cellStyle name="检查单元格 2 7" xfId="33369"/>
    <cellStyle name="检查单元格 2 8" xfId="33370"/>
    <cellStyle name="检查单元格 2 9" xfId="33371"/>
    <cellStyle name="检查单元格 3" xfId="33372"/>
    <cellStyle name="检查单元格 4" xfId="33373"/>
    <cellStyle name="检查单元格 5" xfId="33374"/>
    <cellStyle name="检查单元格 6" xfId="33375"/>
    <cellStyle name="检查单元格 7" xfId="33376"/>
    <cellStyle name="检查单元格 7 2" xfId="33377"/>
    <cellStyle name="检查单元格 8" xfId="33378"/>
    <cellStyle name="检查单元格 8 2" xfId="33379"/>
    <cellStyle name="检查单元格 9" xfId="33380"/>
    <cellStyle name="检查单元格 9 2" xfId="33381"/>
    <cellStyle name="解释性文本 10" xfId="33382"/>
    <cellStyle name="解释性文本 10 2" xfId="33383"/>
    <cellStyle name="解释性文本 11" xfId="33384"/>
    <cellStyle name="解释性文本 2" xfId="33385"/>
    <cellStyle name="解释性文本 2 10" xfId="33386"/>
    <cellStyle name="解释性文本 2 11" xfId="33387"/>
    <cellStyle name="解释性文本 2 2" xfId="33388"/>
    <cellStyle name="解释性文本 2 2 10" xfId="33389"/>
    <cellStyle name="解释性文本 2 2 11" xfId="33390"/>
    <cellStyle name="解释性文本 2 2 11 2" xfId="33391"/>
    <cellStyle name="解释性文本 2 2 11 2 2" xfId="33392"/>
    <cellStyle name="解释性文本 2 2 11 2 3" xfId="33393"/>
    <cellStyle name="解释性文本 2 2 11 2 4" xfId="33394"/>
    <cellStyle name="解释性文本 2 2 11 2 5" xfId="33395"/>
    <cellStyle name="解释性文本 2 2 11 2 6" xfId="33396"/>
    <cellStyle name="解释性文本 2 2 11 2 7" xfId="33397"/>
    <cellStyle name="解释性文本 2 2 11 2 8" xfId="33398"/>
    <cellStyle name="解释性文本 2 2 11 2 9" xfId="33399"/>
    <cellStyle name="解释性文本 2 2 11 3" xfId="33400"/>
    <cellStyle name="解释性文本 2 2 11 4" xfId="33401"/>
    <cellStyle name="解释性文本 2 2 11 5" xfId="33402"/>
    <cellStyle name="解释性文本 2 2 11 6" xfId="33403"/>
    <cellStyle name="解释性文本 2 2 11 7" xfId="33404"/>
    <cellStyle name="解释性文本 2 2 11 8" xfId="33405"/>
    <cellStyle name="解释性文本 2 2 11 9" xfId="33406"/>
    <cellStyle name="解释性文本 2 2 12" xfId="33407"/>
    <cellStyle name="解释性文本 2 2 13" xfId="33408"/>
    <cellStyle name="解释性文本 2 2 14" xfId="33409"/>
    <cellStyle name="解释性文本 2 2 15" xfId="33410"/>
    <cellStyle name="解释性文本 2 2 16" xfId="33411"/>
    <cellStyle name="解释性文本 2 2 17" xfId="33412"/>
    <cellStyle name="解释性文本 2 2 18" xfId="33413"/>
    <cellStyle name="解释性文本 2 2 19" xfId="33414"/>
    <cellStyle name="解释性文本 2 2 2" xfId="33415"/>
    <cellStyle name="解释性文本 2 2 2 10" xfId="33416"/>
    <cellStyle name="解释性文本 2 2 2 11" xfId="33417"/>
    <cellStyle name="解释性文本 2 2 2 12" xfId="33418"/>
    <cellStyle name="解释性文本 2 2 2 13" xfId="33419"/>
    <cellStyle name="解释性文本 2 2 2 2" xfId="33420"/>
    <cellStyle name="解释性文本 2 2 2 2 2" xfId="33421"/>
    <cellStyle name="解释性文本 2 2 2 2 2 2" xfId="33422"/>
    <cellStyle name="解释性文本 2 2 2 2 2 3" xfId="33423"/>
    <cellStyle name="解释性文本 2 2 2 2 2 4" xfId="33424"/>
    <cellStyle name="解释性文本 2 2 2 2 2 5" xfId="33425"/>
    <cellStyle name="解释性文本 2 2 2 2 2 6" xfId="33426"/>
    <cellStyle name="解释性文本 2 2 2 2 2 7" xfId="33427"/>
    <cellStyle name="解释性文本 2 2 2 2 2 8" xfId="33428"/>
    <cellStyle name="解释性文本 2 2 2 2 2 9" xfId="33429"/>
    <cellStyle name="解释性文本 2 2 2 2 3" xfId="33430"/>
    <cellStyle name="解释性文本 2 2 2 2 4" xfId="33431"/>
    <cellStyle name="解释性文本 2 2 2 2 5" xfId="33432"/>
    <cellStyle name="解释性文本 2 2 2 2 6" xfId="33433"/>
    <cellStyle name="解释性文本 2 2 2 2 7" xfId="33434"/>
    <cellStyle name="解释性文本 2 2 2 2 8" xfId="33435"/>
    <cellStyle name="解释性文本 2 2 2 2 9" xfId="33436"/>
    <cellStyle name="解释性文本 2 2 2 3" xfId="33437"/>
    <cellStyle name="解释性文本 2 2 2 4" xfId="33438"/>
    <cellStyle name="解释性文本 2 2 2 5" xfId="33439"/>
    <cellStyle name="解释性文本 2 2 2 6" xfId="33440"/>
    <cellStyle name="解释性文本 2 2 2 7" xfId="33441"/>
    <cellStyle name="解释性文本 2 2 2 8" xfId="33442"/>
    <cellStyle name="解释性文本 2 2 2 9" xfId="33443"/>
    <cellStyle name="解释性文本 2 2 20" xfId="33444"/>
    <cellStyle name="解释性文本 2 2 21" xfId="33445"/>
    <cellStyle name="解释性文本 2 2 3" xfId="33446"/>
    <cellStyle name="解释性文本 2 2 4" xfId="33447"/>
    <cellStyle name="解释性文本 2 2 5" xfId="33448"/>
    <cellStyle name="解释性文本 2 2 6" xfId="33449"/>
    <cellStyle name="解释性文本 2 2 7" xfId="33450"/>
    <cellStyle name="解释性文本 2 2 8" xfId="33451"/>
    <cellStyle name="解释性文本 2 2 9" xfId="33452"/>
    <cellStyle name="解释性文本 2 3" xfId="33453"/>
    <cellStyle name="解释性文本 2 4" xfId="33454"/>
    <cellStyle name="解释性文本 2 5" xfId="33455"/>
    <cellStyle name="解释性文本 2 6" xfId="33456"/>
    <cellStyle name="解释性文本 2 7" xfId="33457"/>
    <cellStyle name="解释性文本 2 8" xfId="33458"/>
    <cellStyle name="解释性文本 2 9" xfId="33459"/>
    <cellStyle name="解释性文本 3" xfId="33460"/>
    <cellStyle name="解释性文本 4" xfId="33461"/>
    <cellStyle name="解释性文本 5" xfId="33462"/>
    <cellStyle name="解释性文本 6" xfId="33463"/>
    <cellStyle name="解释性文本 7" xfId="33464"/>
    <cellStyle name="解释性文本 7 2" xfId="33465"/>
    <cellStyle name="解释性文本 8" xfId="33466"/>
    <cellStyle name="解释性文本 8 2" xfId="33467"/>
    <cellStyle name="解释性文本 9" xfId="33468"/>
    <cellStyle name="解释性文本 9 2" xfId="33469"/>
    <cellStyle name="警告文本 10" xfId="33470"/>
    <cellStyle name="警告文本 10 2" xfId="33471"/>
    <cellStyle name="警告文本 11" xfId="33472"/>
    <cellStyle name="警告文本 2" xfId="33473"/>
    <cellStyle name="警告文本 2 10" xfId="33474"/>
    <cellStyle name="警告文本 2 11" xfId="33475"/>
    <cellStyle name="警告文本 2 2" xfId="33476"/>
    <cellStyle name="警告文本 2 2 10" xfId="33477"/>
    <cellStyle name="警告文本 2 2 11" xfId="33478"/>
    <cellStyle name="警告文本 2 2 11 2" xfId="33479"/>
    <cellStyle name="警告文本 2 2 11 2 2" xfId="33480"/>
    <cellStyle name="警告文本 2 2 11 2 3" xfId="33481"/>
    <cellStyle name="警告文本 2 2 11 2 4" xfId="33482"/>
    <cellStyle name="警告文本 2 2 11 2 5" xfId="33483"/>
    <cellStyle name="警告文本 2 2 11 2 6" xfId="33484"/>
    <cellStyle name="警告文本 2 2 11 2 7" xfId="33485"/>
    <cellStyle name="警告文本 2 2 11 2 8" xfId="33486"/>
    <cellStyle name="警告文本 2 2 11 2 9" xfId="33487"/>
    <cellStyle name="警告文本 2 2 11 3" xfId="33488"/>
    <cellStyle name="警告文本 2 2 11 4" xfId="33489"/>
    <cellStyle name="警告文本 2 2 11 5" xfId="33490"/>
    <cellStyle name="警告文本 2 2 11 6" xfId="33491"/>
    <cellStyle name="警告文本 2 2 11 7" xfId="33492"/>
    <cellStyle name="警告文本 2 2 11 8" xfId="33493"/>
    <cellStyle name="警告文本 2 2 11 9" xfId="33494"/>
    <cellStyle name="警告文本 2 2 12" xfId="33495"/>
    <cellStyle name="警告文本 2 2 13" xfId="33496"/>
    <cellStyle name="警告文本 2 2 14" xfId="33497"/>
    <cellStyle name="警告文本 2 2 15" xfId="33498"/>
    <cellStyle name="警告文本 2 2 16" xfId="33499"/>
    <cellStyle name="警告文本 2 2 17" xfId="33500"/>
    <cellStyle name="警告文本 2 2 18" xfId="33501"/>
    <cellStyle name="警告文本 2 2 19" xfId="33502"/>
    <cellStyle name="警告文本 2 2 2" xfId="33503"/>
    <cellStyle name="警告文本 2 2 2 10" xfId="33504"/>
    <cellStyle name="警告文本 2 2 2 11" xfId="33505"/>
    <cellStyle name="警告文本 2 2 2 12" xfId="33506"/>
    <cellStyle name="警告文本 2 2 2 13" xfId="33507"/>
    <cellStyle name="警告文本 2 2 2 2" xfId="33508"/>
    <cellStyle name="警告文本 2 2 2 2 2" xfId="33509"/>
    <cellStyle name="警告文本 2 2 2 2 2 2" xfId="33510"/>
    <cellStyle name="警告文本 2 2 2 2 2 3" xfId="33511"/>
    <cellStyle name="警告文本 2 2 2 2 2 4" xfId="33512"/>
    <cellStyle name="警告文本 2 2 2 2 2 5" xfId="33513"/>
    <cellStyle name="警告文本 2 2 2 2 2 6" xfId="33514"/>
    <cellStyle name="警告文本 2 2 2 2 2 7" xfId="33515"/>
    <cellStyle name="警告文本 2 2 2 2 2 8" xfId="33516"/>
    <cellStyle name="警告文本 2 2 2 2 2 9" xfId="33517"/>
    <cellStyle name="警告文本 2 2 2 2 3" xfId="33518"/>
    <cellStyle name="警告文本 2 2 2 2 4" xfId="33519"/>
    <cellStyle name="警告文本 2 2 2 2 5" xfId="33520"/>
    <cellStyle name="警告文本 2 2 2 2 6" xfId="33521"/>
    <cellStyle name="警告文本 2 2 2 2 7" xfId="33522"/>
    <cellStyle name="警告文本 2 2 2 2 8" xfId="33523"/>
    <cellStyle name="警告文本 2 2 2 2 9" xfId="33524"/>
    <cellStyle name="警告文本 2 2 2 3" xfId="33525"/>
    <cellStyle name="警告文本 2 2 2 4" xfId="33526"/>
    <cellStyle name="警告文本 2 2 2 5" xfId="33527"/>
    <cellStyle name="警告文本 2 2 2 6" xfId="33528"/>
    <cellStyle name="警告文本 2 2 2 7" xfId="33529"/>
    <cellStyle name="警告文本 2 2 2 8" xfId="33530"/>
    <cellStyle name="警告文本 2 2 2 9" xfId="33531"/>
    <cellStyle name="警告文本 2 2 20" xfId="33532"/>
    <cellStyle name="警告文本 2 2 21" xfId="33533"/>
    <cellStyle name="警告文本 2 2 3" xfId="33534"/>
    <cellStyle name="警告文本 2 2 4" xfId="33535"/>
    <cellStyle name="警告文本 2 2 5" xfId="33536"/>
    <cellStyle name="警告文本 2 2 6" xfId="33537"/>
    <cellStyle name="警告文本 2 2 7" xfId="33538"/>
    <cellStyle name="警告文本 2 2 8" xfId="33539"/>
    <cellStyle name="警告文本 2 2 9" xfId="33540"/>
    <cellStyle name="警告文本 2 3" xfId="33541"/>
    <cellStyle name="警告文本 2 4" xfId="33542"/>
    <cellStyle name="警告文本 2 5" xfId="33543"/>
    <cellStyle name="警告文本 2 6" xfId="33544"/>
    <cellStyle name="警告文本 2 7" xfId="33545"/>
    <cellStyle name="警告文本 2 8" xfId="33546"/>
    <cellStyle name="警告文本 2 9" xfId="33547"/>
    <cellStyle name="警告文本 3" xfId="33548"/>
    <cellStyle name="警告文本 4" xfId="33549"/>
    <cellStyle name="警告文本 5" xfId="33550"/>
    <cellStyle name="警告文本 6" xfId="33551"/>
    <cellStyle name="警告文本 7" xfId="33552"/>
    <cellStyle name="警告文本 7 2" xfId="33553"/>
    <cellStyle name="警告文本 8" xfId="33554"/>
    <cellStyle name="警告文本 8 2" xfId="33555"/>
    <cellStyle name="警告文本 9" xfId="33556"/>
    <cellStyle name="警告文本 9 2" xfId="33557"/>
    <cellStyle name="链接单元格 10" xfId="33558"/>
    <cellStyle name="链接单元格 10 2" xfId="33559"/>
    <cellStyle name="链接单元格 11" xfId="33560"/>
    <cellStyle name="链接单元格 2" xfId="33561"/>
    <cellStyle name="链接单元格 2 10" xfId="33562"/>
    <cellStyle name="链接单元格 2 11" xfId="33563"/>
    <cellStyle name="链接单元格 2 2" xfId="33564"/>
    <cellStyle name="链接单元格 2 2 10" xfId="33565"/>
    <cellStyle name="链接单元格 2 2 11" xfId="33566"/>
    <cellStyle name="链接单元格 2 2 11 2" xfId="33567"/>
    <cellStyle name="链接单元格 2 2 11 2 2" xfId="33568"/>
    <cellStyle name="链接单元格 2 2 11 2 3" xfId="33569"/>
    <cellStyle name="链接单元格 2 2 11 2 4" xfId="33570"/>
    <cellStyle name="链接单元格 2 2 11 2 5" xfId="33571"/>
    <cellStyle name="链接单元格 2 2 11 2 6" xfId="33572"/>
    <cellStyle name="链接单元格 2 2 11 2 7" xfId="33573"/>
    <cellStyle name="链接单元格 2 2 11 2 8" xfId="33574"/>
    <cellStyle name="链接单元格 2 2 11 2 9" xfId="33575"/>
    <cellStyle name="链接单元格 2 2 11 3" xfId="33576"/>
    <cellStyle name="链接单元格 2 2 11 4" xfId="33577"/>
    <cellStyle name="链接单元格 2 2 11 5" xfId="33578"/>
    <cellStyle name="链接单元格 2 2 11 6" xfId="33579"/>
    <cellStyle name="链接单元格 2 2 11 7" xfId="33580"/>
    <cellStyle name="链接单元格 2 2 11 8" xfId="33581"/>
    <cellStyle name="链接单元格 2 2 11 9" xfId="33582"/>
    <cellStyle name="链接单元格 2 2 12" xfId="33583"/>
    <cellStyle name="链接单元格 2 2 13" xfId="33584"/>
    <cellStyle name="链接单元格 2 2 14" xfId="33585"/>
    <cellStyle name="链接单元格 2 2 15" xfId="33586"/>
    <cellStyle name="链接单元格 2 2 16" xfId="33587"/>
    <cellStyle name="链接单元格 2 2 17" xfId="33588"/>
    <cellStyle name="链接单元格 2 2 18" xfId="33589"/>
    <cellStyle name="链接单元格 2 2 19" xfId="33590"/>
    <cellStyle name="链接单元格 2 2 2" xfId="33591"/>
    <cellStyle name="链接单元格 2 2 2 10" xfId="33592"/>
    <cellStyle name="链接单元格 2 2 2 11" xfId="33593"/>
    <cellStyle name="链接单元格 2 2 2 12" xfId="33594"/>
    <cellStyle name="链接单元格 2 2 2 13" xfId="33595"/>
    <cellStyle name="链接单元格 2 2 2 2" xfId="33596"/>
    <cellStyle name="链接单元格 2 2 2 2 2" xfId="33597"/>
    <cellStyle name="链接单元格 2 2 2 2 2 2" xfId="33598"/>
    <cellStyle name="链接单元格 2 2 2 2 2 3" xfId="33599"/>
    <cellStyle name="链接单元格 2 2 2 2 2 4" xfId="33600"/>
    <cellStyle name="链接单元格 2 2 2 2 2 5" xfId="33601"/>
    <cellStyle name="链接单元格 2 2 2 2 2 6" xfId="33602"/>
    <cellStyle name="链接单元格 2 2 2 2 2 7" xfId="33603"/>
    <cellStyle name="链接单元格 2 2 2 2 2 8" xfId="33604"/>
    <cellStyle name="链接单元格 2 2 2 2 2 9" xfId="33605"/>
    <cellStyle name="链接单元格 2 2 2 2 3" xfId="33606"/>
    <cellStyle name="链接单元格 2 2 2 2 4" xfId="33607"/>
    <cellStyle name="链接单元格 2 2 2 2 5" xfId="33608"/>
    <cellStyle name="链接单元格 2 2 2 2 6" xfId="33609"/>
    <cellStyle name="链接单元格 2 2 2 2 7" xfId="33610"/>
    <cellStyle name="链接单元格 2 2 2 2 8" xfId="33611"/>
    <cellStyle name="链接单元格 2 2 2 2 9" xfId="33612"/>
    <cellStyle name="链接单元格 2 2 2 3" xfId="33613"/>
    <cellStyle name="链接单元格 2 2 2 4" xfId="33614"/>
    <cellStyle name="链接单元格 2 2 2 5" xfId="33615"/>
    <cellStyle name="链接单元格 2 2 2 6" xfId="33616"/>
    <cellStyle name="链接单元格 2 2 2 7" xfId="33617"/>
    <cellStyle name="链接单元格 2 2 2 8" xfId="33618"/>
    <cellStyle name="链接单元格 2 2 2 9" xfId="33619"/>
    <cellStyle name="链接单元格 2 2 20" xfId="33620"/>
    <cellStyle name="链接单元格 2 2 21" xfId="33621"/>
    <cellStyle name="链接单元格 2 2 3" xfId="33622"/>
    <cellStyle name="链接单元格 2 2 4" xfId="33623"/>
    <cellStyle name="链接单元格 2 2 5" xfId="33624"/>
    <cellStyle name="链接单元格 2 2 6" xfId="33625"/>
    <cellStyle name="链接单元格 2 2 7" xfId="33626"/>
    <cellStyle name="链接单元格 2 2 8" xfId="33627"/>
    <cellStyle name="链接单元格 2 2 9" xfId="33628"/>
    <cellStyle name="链接单元格 2 3" xfId="33629"/>
    <cellStyle name="链接单元格 2 4" xfId="33630"/>
    <cellStyle name="链接单元格 2 5" xfId="33631"/>
    <cellStyle name="链接单元格 2 6" xfId="33632"/>
    <cellStyle name="链接单元格 2 7" xfId="33633"/>
    <cellStyle name="链接单元格 2 8" xfId="33634"/>
    <cellStyle name="链接单元格 2 9" xfId="33635"/>
    <cellStyle name="链接单元格 3" xfId="33636"/>
    <cellStyle name="链接单元格 4" xfId="33637"/>
    <cellStyle name="链接单元格 5" xfId="33638"/>
    <cellStyle name="链接单元格 6" xfId="33639"/>
    <cellStyle name="链接单元格 7" xfId="33640"/>
    <cellStyle name="链接单元格 7 2" xfId="33641"/>
    <cellStyle name="链接单元格 8" xfId="33642"/>
    <cellStyle name="链接单元格 8 2" xfId="33643"/>
    <cellStyle name="链接单元格 9" xfId="33644"/>
    <cellStyle name="链接单元格 9 2" xfId="33645"/>
    <cellStyle name="霓付 [0]_ +Foil &amp; -FOIL &amp; PAPER" xfId="33646"/>
    <cellStyle name="霓付_ +Foil &amp; -FOIL &amp; PAPER" xfId="33647"/>
    <cellStyle name="烹拳 [0]_ +Foil &amp; -FOIL &amp; PAPER" xfId="33648"/>
    <cellStyle name="烹拳_ +Foil &amp; -FOIL &amp; PAPER" xfId="33649"/>
    <cellStyle name="普通_ 白土" xfId="33650"/>
    <cellStyle name="千分位[0]_ 白土" xfId="33651"/>
    <cellStyle name="千分位_ 白土" xfId="33652"/>
    <cellStyle name="千位[0]_(人代会用)" xfId="33653"/>
    <cellStyle name="千位_(人代会用)" xfId="33654"/>
    <cellStyle name="千位分隔" xfId="1" builtinId="3"/>
    <cellStyle name="千位分隔 2" xfId="33655"/>
    <cellStyle name="千位分隔 2 2" xfId="33656"/>
    <cellStyle name="千位分隔 2 3" xfId="33657"/>
    <cellStyle name="千位分隔 3" xfId="33658"/>
    <cellStyle name="千位分隔 4" xfId="33659"/>
    <cellStyle name="千位分隔 5" xfId="33660"/>
    <cellStyle name="千位分隔 6" xfId="33661"/>
    <cellStyle name="千位分隔[0] 2" xfId="33662"/>
    <cellStyle name="千位分隔[0] 2 10" xfId="33663"/>
    <cellStyle name="千位分隔[0] 2 11" xfId="33664"/>
    <cellStyle name="千位分隔[0] 2 12" xfId="33665"/>
    <cellStyle name="千位分隔[0] 2 13" xfId="33666"/>
    <cellStyle name="千位分隔[0] 2 14" xfId="33667"/>
    <cellStyle name="千位分隔[0] 2 15" xfId="33668"/>
    <cellStyle name="千位分隔[0] 2 16" xfId="33669"/>
    <cellStyle name="千位分隔[0] 2 17" xfId="33670"/>
    <cellStyle name="千位分隔[0] 2 18" xfId="33671"/>
    <cellStyle name="千位分隔[0] 2 19" xfId="33672"/>
    <cellStyle name="千位分隔[0] 2 2" xfId="33673"/>
    <cellStyle name="千位分隔[0] 2 2 2" xfId="33674"/>
    <cellStyle name="千位分隔[0] 2 2 3" xfId="33675"/>
    <cellStyle name="千位分隔[0] 2 20" xfId="33676"/>
    <cellStyle name="千位分隔[0] 2 21" xfId="33677"/>
    <cellStyle name="千位分隔[0] 2 22" xfId="33678"/>
    <cellStyle name="千位分隔[0] 2 23" xfId="33679"/>
    <cellStyle name="千位分隔[0] 2 24" xfId="33680"/>
    <cellStyle name="千位分隔[0] 2 25" xfId="33681"/>
    <cellStyle name="千位分隔[0] 2 26" xfId="33682"/>
    <cellStyle name="千位分隔[0] 2 27" xfId="33683"/>
    <cellStyle name="千位分隔[0] 2 28" xfId="33684"/>
    <cellStyle name="千位分隔[0] 2 29" xfId="33685"/>
    <cellStyle name="千位分隔[0] 2 3" xfId="33686"/>
    <cellStyle name="千位分隔[0] 2 3 10" xfId="33687"/>
    <cellStyle name="千位分隔[0] 2 3 2" xfId="33688"/>
    <cellStyle name="千位分隔[0] 2 3 3" xfId="33689"/>
    <cellStyle name="千位分隔[0] 2 3 4" xfId="33690"/>
    <cellStyle name="千位分隔[0] 2 3 5" xfId="33691"/>
    <cellStyle name="千位分隔[0] 2 3 6" xfId="33692"/>
    <cellStyle name="千位分隔[0] 2 3 7" xfId="33693"/>
    <cellStyle name="千位分隔[0] 2 3 8" xfId="33694"/>
    <cellStyle name="千位分隔[0] 2 3 9" xfId="33695"/>
    <cellStyle name="千位分隔[0] 2 30" xfId="33696"/>
    <cellStyle name="千位分隔[0] 2 31" xfId="33697"/>
    <cellStyle name="千位分隔[0] 2 32" xfId="33698"/>
    <cellStyle name="千位分隔[0] 2 33" xfId="33699"/>
    <cellStyle name="千位分隔[0] 2 34" xfId="33700"/>
    <cellStyle name="千位分隔[0] 2 35" xfId="33701"/>
    <cellStyle name="千位分隔[0] 2 36" xfId="33702"/>
    <cellStyle name="千位分隔[0] 2 37" xfId="33703"/>
    <cellStyle name="千位分隔[0] 2 38" xfId="33704"/>
    <cellStyle name="千位分隔[0] 2 39" xfId="33705"/>
    <cellStyle name="千位分隔[0] 2 4" xfId="33706"/>
    <cellStyle name="千位分隔[0] 2 40" xfId="33707"/>
    <cellStyle name="千位分隔[0] 2 41" xfId="33708"/>
    <cellStyle name="千位分隔[0] 2 5" xfId="33709"/>
    <cellStyle name="千位分隔[0] 2 6" xfId="33710"/>
    <cellStyle name="千位分隔[0] 2 7" xfId="33711"/>
    <cellStyle name="千位分隔[0] 2 8" xfId="33712"/>
    <cellStyle name="千位分隔[0] 2 9" xfId="33713"/>
    <cellStyle name="千位分隔[0] 3" xfId="33714"/>
    <cellStyle name="千位分隔[0] 3 2" xfId="33715"/>
    <cellStyle name="千位分隔[0] 3 3" xfId="33716"/>
    <cellStyle name="千位分隔[0] 4" xfId="33717"/>
    <cellStyle name="千位分隔[0] 5" xfId="33718"/>
    <cellStyle name="千位分隔[0] 5 2" xfId="33719"/>
    <cellStyle name="千位分隔[0] 5 3" xfId="33720"/>
    <cellStyle name="千位分季_新建 Microsoft Excel 工作表" xfId="33721"/>
    <cellStyle name="钎霖_4岿角利" xfId="33722"/>
    <cellStyle name="强调 1" xfId="33723"/>
    <cellStyle name="强调 1 2" xfId="33724"/>
    <cellStyle name="强调 1 2 2" xfId="33725"/>
    <cellStyle name="强调 1 2 3" xfId="33726"/>
    <cellStyle name="强调 1 2 4" xfId="33727"/>
    <cellStyle name="强调 1 2 5" xfId="33728"/>
    <cellStyle name="强调 1 2 6" xfId="33729"/>
    <cellStyle name="强调 1 2 7" xfId="33730"/>
    <cellStyle name="强调 1 2 8" xfId="33731"/>
    <cellStyle name="强调 1 3" xfId="33732"/>
    <cellStyle name="强调 1 4" xfId="33733"/>
    <cellStyle name="强调 1 5" xfId="33734"/>
    <cellStyle name="强调 2" xfId="33735"/>
    <cellStyle name="强调 2 2" xfId="33736"/>
    <cellStyle name="强调 2 2 2" xfId="33737"/>
    <cellStyle name="强调 2 2 3" xfId="33738"/>
    <cellStyle name="强调 2 2 4" xfId="33739"/>
    <cellStyle name="强调 2 2 5" xfId="33740"/>
    <cellStyle name="强调 2 2 6" xfId="33741"/>
    <cellStyle name="强调 2 2 7" xfId="33742"/>
    <cellStyle name="强调 2 2 8" xfId="33743"/>
    <cellStyle name="强调 2 3" xfId="33744"/>
    <cellStyle name="强调 2 4" xfId="33745"/>
    <cellStyle name="强调 2 5" xfId="33746"/>
    <cellStyle name="强调 3" xfId="33747"/>
    <cellStyle name="强调 3 2" xfId="33748"/>
    <cellStyle name="强调 3 2 2" xfId="33749"/>
    <cellStyle name="强调 3 2 3" xfId="33750"/>
    <cellStyle name="强调 3 2 4" xfId="33751"/>
    <cellStyle name="强调 3 2 5" xfId="33752"/>
    <cellStyle name="强调 3 2 6" xfId="33753"/>
    <cellStyle name="强调 3 2 7" xfId="33754"/>
    <cellStyle name="强调 3 2 8" xfId="33755"/>
    <cellStyle name="强调 3 3" xfId="33756"/>
    <cellStyle name="强调 3 4" xfId="33757"/>
    <cellStyle name="强调 3 5" xfId="33758"/>
    <cellStyle name="强调文字颜色 1 10" xfId="33759"/>
    <cellStyle name="强调文字颜色 1 10 2" xfId="33760"/>
    <cellStyle name="强调文字颜色 1 11" xfId="33761"/>
    <cellStyle name="强调文字颜色 1 2" xfId="33762"/>
    <cellStyle name="强调文字颜色 1 2 10" xfId="33763"/>
    <cellStyle name="强调文字颜色 1 2 11" xfId="33764"/>
    <cellStyle name="强调文字颜色 1 2 2" xfId="33765"/>
    <cellStyle name="强调文字颜色 1 2 2 10" xfId="33766"/>
    <cellStyle name="强调文字颜色 1 2 2 11" xfId="33767"/>
    <cellStyle name="强调文字颜色 1 2 2 11 2" xfId="33768"/>
    <cellStyle name="强调文字颜色 1 2 2 11 2 2" xfId="33769"/>
    <cellStyle name="强调文字颜色 1 2 2 11 2 3" xfId="33770"/>
    <cellStyle name="强调文字颜色 1 2 2 11 2 4" xfId="33771"/>
    <cellStyle name="强调文字颜色 1 2 2 11 2 5" xfId="33772"/>
    <cellStyle name="强调文字颜色 1 2 2 11 2 6" xfId="33773"/>
    <cellStyle name="强调文字颜色 1 2 2 11 2 7" xfId="33774"/>
    <cellStyle name="强调文字颜色 1 2 2 11 2 8" xfId="33775"/>
    <cellStyle name="强调文字颜色 1 2 2 11 2 9" xfId="33776"/>
    <cellStyle name="强调文字颜色 1 2 2 11 3" xfId="33777"/>
    <cellStyle name="强调文字颜色 1 2 2 11 4" xfId="33778"/>
    <cellStyle name="强调文字颜色 1 2 2 11 5" xfId="33779"/>
    <cellStyle name="强调文字颜色 1 2 2 11 6" xfId="33780"/>
    <cellStyle name="强调文字颜色 1 2 2 11 7" xfId="33781"/>
    <cellStyle name="强调文字颜色 1 2 2 11 8" xfId="33782"/>
    <cellStyle name="强调文字颜色 1 2 2 11 9" xfId="33783"/>
    <cellStyle name="强调文字颜色 1 2 2 12" xfId="33784"/>
    <cellStyle name="强调文字颜色 1 2 2 13" xfId="33785"/>
    <cellStyle name="强调文字颜色 1 2 2 14" xfId="33786"/>
    <cellStyle name="强调文字颜色 1 2 2 15" xfId="33787"/>
    <cellStyle name="强调文字颜色 1 2 2 16" xfId="33788"/>
    <cellStyle name="强调文字颜色 1 2 2 17" xfId="33789"/>
    <cellStyle name="强调文字颜色 1 2 2 18" xfId="33790"/>
    <cellStyle name="强调文字颜色 1 2 2 19" xfId="33791"/>
    <cellStyle name="强调文字颜色 1 2 2 2" xfId="33792"/>
    <cellStyle name="强调文字颜色 1 2 2 2 10" xfId="33793"/>
    <cellStyle name="强调文字颜色 1 2 2 2 11" xfId="33794"/>
    <cellStyle name="强调文字颜色 1 2 2 2 12" xfId="33795"/>
    <cellStyle name="强调文字颜色 1 2 2 2 13" xfId="33796"/>
    <cellStyle name="强调文字颜色 1 2 2 2 2" xfId="33797"/>
    <cellStyle name="强调文字颜色 1 2 2 2 2 2" xfId="33798"/>
    <cellStyle name="强调文字颜色 1 2 2 2 2 2 2" xfId="33799"/>
    <cellStyle name="强调文字颜色 1 2 2 2 2 2 3" xfId="33800"/>
    <cellStyle name="强调文字颜色 1 2 2 2 2 2 4" xfId="33801"/>
    <cellStyle name="强调文字颜色 1 2 2 2 2 2 5" xfId="33802"/>
    <cellStyle name="强调文字颜色 1 2 2 2 2 2 6" xfId="33803"/>
    <cellStyle name="强调文字颜色 1 2 2 2 2 2 7" xfId="33804"/>
    <cellStyle name="强调文字颜色 1 2 2 2 2 2 8" xfId="33805"/>
    <cellStyle name="强调文字颜色 1 2 2 2 2 2 9" xfId="33806"/>
    <cellStyle name="强调文字颜色 1 2 2 2 2 3" xfId="33807"/>
    <cellStyle name="强调文字颜色 1 2 2 2 2 4" xfId="33808"/>
    <cellStyle name="强调文字颜色 1 2 2 2 2 5" xfId="33809"/>
    <cellStyle name="强调文字颜色 1 2 2 2 2 6" xfId="33810"/>
    <cellStyle name="强调文字颜色 1 2 2 2 2 7" xfId="33811"/>
    <cellStyle name="强调文字颜色 1 2 2 2 2 8" xfId="33812"/>
    <cellStyle name="强调文字颜色 1 2 2 2 2 9" xfId="33813"/>
    <cellStyle name="强调文字颜色 1 2 2 2 3" xfId="33814"/>
    <cellStyle name="强调文字颜色 1 2 2 2 4" xfId="33815"/>
    <cellStyle name="强调文字颜色 1 2 2 2 5" xfId="33816"/>
    <cellStyle name="强调文字颜色 1 2 2 2 6" xfId="33817"/>
    <cellStyle name="强调文字颜色 1 2 2 2 7" xfId="33818"/>
    <cellStyle name="强调文字颜色 1 2 2 2 8" xfId="33819"/>
    <cellStyle name="强调文字颜色 1 2 2 2 9" xfId="33820"/>
    <cellStyle name="强调文字颜色 1 2 2 20" xfId="33821"/>
    <cellStyle name="强调文字颜色 1 2 2 21" xfId="33822"/>
    <cellStyle name="强调文字颜色 1 2 2 3" xfId="33823"/>
    <cellStyle name="强调文字颜色 1 2 2 4" xfId="33824"/>
    <cellStyle name="强调文字颜色 1 2 2 5" xfId="33825"/>
    <cellStyle name="强调文字颜色 1 2 2 6" xfId="33826"/>
    <cellStyle name="强调文字颜色 1 2 2 7" xfId="33827"/>
    <cellStyle name="强调文字颜色 1 2 2 8" xfId="33828"/>
    <cellStyle name="强调文字颜色 1 2 2 9" xfId="33829"/>
    <cellStyle name="强调文字颜色 1 2 3" xfId="33830"/>
    <cellStyle name="强调文字颜色 1 2 4" xfId="33831"/>
    <cellStyle name="强调文字颜色 1 2 5" xfId="33832"/>
    <cellStyle name="强调文字颜色 1 2 6" xfId="33833"/>
    <cellStyle name="强调文字颜色 1 2 7" xfId="33834"/>
    <cellStyle name="强调文字颜色 1 2 8" xfId="33835"/>
    <cellStyle name="强调文字颜色 1 2 9" xfId="33836"/>
    <cellStyle name="强调文字颜色 1 3" xfId="33837"/>
    <cellStyle name="强调文字颜色 1 4" xfId="33838"/>
    <cellStyle name="强调文字颜色 1 5" xfId="33839"/>
    <cellStyle name="强调文字颜色 1 6" xfId="33840"/>
    <cellStyle name="强调文字颜色 1 7" xfId="33841"/>
    <cellStyle name="强调文字颜色 1 7 2" xfId="33842"/>
    <cellStyle name="强调文字颜色 1 8" xfId="33843"/>
    <cellStyle name="强调文字颜色 1 8 2" xfId="33844"/>
    <cellStyle name="强调文字颜色 1 9" xfId="33845"/>
    <cellStyle name="强调文字颜色 1 9 2" xfId="33846"/>
    <cellStyle name="强调文字颜色 2 10" xfId="33847"/>
    <cellStyle name="强调文字颜色 2 10 2" xfId="33848"/>
    <cellStyle name="强调文字颜色 2 11" xfId="33849"/>
    <cellStyle name="强调文字颜色 2 2" xfId="33850"/>
    <cellStyle name="强调文字颜色 2 2 10" xfId="33851"/>
    <cellStyle name="强调文字颜色 2 2 11" xfId="33852"/>
    <cellStyle name="强调文字颜色 2 2 2" xfId="33853"/>
    <cellStyle name="强调文字颜色 2 2 2 10" xfId="33854"/>
    <cellStyle name="强调文字颜色 2 2 2 11" xfId="33855"/>
    <cellStyle name="强调文字颜色 2 2 2 11 2" xfId="33856"/>
    <cellStyle name="强调文字颜色 2 2 2 11 2 2" xfId="33857"/>
    <cellStyle name="强调文字颜色 2 2 2 11 2 3" xfId="33858"/>
    <cellStyle name="强调文字颜色 2 2 2 11 2 4" xfId="33859"/>
    <cellStyle name="强调文字颜色 2 2 2 11 2 5" xfId="33860"/>
    <cellStyle name="强调文字颜色 2 2 2 11 2 6" xfId="33861"/>
    <cellStyle name="强调文字颜色 2 2 2 11 2 7" xfId="33862"/>
    <cellStyle name="强调文字颜色 2 2 2 11 2 8" xfId="33863"/>
    <cellStyle name="强调文字颜色 2 2 2 11 2 9" xfId="33864"/>
    <cellStyle name="强调文字颜色 2 2 2 11 3" xfId="33865"/>
    <cellStyle name="强调文字颜色 2 2 2 11 4" xfId="33866"/>
    <cellStyle name="强调文字颜色 2 2 2 11 5" xfId="33867"/>
    <cellStyle name="强调文字颜色 2 2 2 11 6" xfId="33868"/>
    <cellStyle name="强调文字颜色 2 2 2 11 7" xfId="33869"/>
    <cellStyle name="强调文字颜色 2 2 2 11 8" xfId="33870"/>
    <cellStyle name="强调文字颜色 2 2 2 11 9" xfId="33871"/>
    <cellStyle name="强调文字颜色 2 2 2 12" xfId="33872"/>
    <cellStyle name="强调文字颜色 2 2 2 13" xfId="33873"/>
    <cellStyle name="强调文字颜色 2 2 2 14" xfId="33874"/>
    <cellStyle name="强调文字颜色 2 2 2 15" xfId="33875"/>
    <cellStyle name="强调文字颜色 2 2 2 16" xfId="33876"/>
    <cellStyle name="强调文字颜色 2 2 2 17" xfId="33877"/>
    <cellStyle name="强调文字颜色 2 2 2 18" xfId="33878"/>
    <cellStyle name="强调文字颜色 2 2 2 19" xfId="33879"/>
    <cellStyle name="强调文字颜色 2 2 2 2" xfId="33880"/>
    <cellStyle name="强调文字颜色 2 2 2 2 10" xfId="33881"/>
    <cellStyle name="强调文字颜色 2 2 2 2 11" xfId="33882"/>
    <cellStyle name="强调文字颜色 2 2 2 2 12" xfId="33883"/>
    <cellStyle name="强调文字颜色 2 2 2 2 13" xfId="33884"/>
    <cellStyle name="强调文字颜色 2 2 2 2 2" xfId="33885"/>
    <cellStyle name="强调文字颜色 2 2 2 2 2 2" xfId="33886"/>
    <cellStyle name="强调文字颜色 2 2 2 2 2 2 2" xfId="33887"/>
    <cellStyle name="强调文字颜色 2 2 2 2 2 2 3" xfId="33888"/>
    <cellStyle name="强调文字颜色 2 2 2 2 2 2 4" xfId="33889"/>
    <cellStyle name="强调文字颜色 2 2 2 2 2 2 5" xfId="33890"/>
    <cellStyle name="强调文字颜色 2 2 2 2 2 2 6" xfId="33891"/>
    <cellStyle name="强调文字颜色 2 2 2 2 2 2 7" xfId="33892"/>
    <cellStyle name="强调文字颜色 2 2 2 2 2 2 8" xfId="33893"/>
    <cellStyle name="强调文字颜色 2 2 2 2 2 2 9" xfId="33894"/>
    <cellStyle name="强调文字颜色 2 2 2 2 2 3" xfId="33895"/>
    <cellStyle name="强调文字颜色 2 2 2 2 2 4" xfId="33896"/>
    <cellStyle name="强调文字颜色 2 2 2 2 2 5" xfId="33897"/>
    <cellStyle name="强调文字颜色 2 2 2 2 2 6" xfId="33898"/>
    <cellStyle name="强调文字颜色 2 2 2 2 2 7" xfId="33899"/>
    <cellStyle name="强调文字颜色 2 2 2 2 2 8" xfId="33900"/>
    <cellStyle name="强调文字颜色 2 2 2 2 2 9" xfId="33901"/>
    <cellStyle name="强调文字颜色 2 2 2 2 3" xfId="33902"/>
    <cellStyle name="强调文字颜色 2 2 2 2 4" xfId="33903"/>
    <cellStyle name="强调文字颜色 2 2 2 2 5" xfId="33904"/>
    <cellStyle name="强调文字颜色 2 2 2 2 6" xfId="33905"/>
    <cellStyle name="强调文字颜色 2 2 2 2 7" xfId="33906"/>
    <cellStyle name="强调文字颜色 2 2 2 2 8" xfId="33907"/>
    <cellStyle name="强调文字颜色 2 2 2 2 9" xfId="33908"/>
    <cellStyle name="强调文字颜色 2 2 2 20" xfId="33909"/>
    <cellStyle name="强调文字颜色 2 2 2 21" xfId="33910"/>
    <cellStyle name="强调文字颜色 2 2 2 3" xfId="33911"/>
    <cellStyle name="强调文字颜色 2 2 2 4" xfId="33912"/>
    <cellStyle name="强调文字颜色 2 2 2 5" xfId="33913"/>
    <cellStyle name="强调文字颜色 2 2 2 6" xfId="33914"/>
    <cellStyle name="强调文字颜色 2 2 2 7" xfId="33915"/>
    <cellStyle name="强调文字颜色 2 2 2 8" xfId="33916"/>
    <cellStyle name="强调文字颜色 2 2 2 9" xfId="33917"/>
    <cellStyle name="强调文字颜色 2 2 3" xfId="33918"/>
    <cellStyle name="强调文字颜色 2 2 4" xfId="33919"/>
    <cellStyle name="强调文字颜色 2 2 5" xfId="33920"/>
    <cellStyle name="强调文字颜色 2 2 6" xfId="33921"/>
    <cellStyle name="强调文字颜色 2 2 7" xfId="33922"/>
    <cellStyle name="强调文字颜色 2 2 8" xfId="33923"/>
    <cellStyle name="强调文字颜色 2 2 9" xfId="33924"/>
    <cellStyle name="强调文字颜色 2 3" xfId="33925"/>
    <cellStyle name="强调文字颜色 2 4" xfId="33926"/>
    <cellStyle name="强调文字颜色 2 5" xfId="33927"/>
    <cellStyle name="强调文字颜色 2 6" xfId="33928"/>
    <cellStyle name="强调文字颜色 2 7" xfId="33929"/>
    <cellStyle name="强调文字颜色 2 7 2" xfId="33930"/>
    <cellStyle name="强调文字颜色 2 8" xfId="33931"/>
    <cellStyle name="强调文字颜色 2 8 2" xfId="33932"/>
    <cellStyle name="强调文字颜色 2 9" xfId="33933"/>
    <cellStyle name="强调文字颜色 2 9 2" xfId="33934"/>
    <cellStyle name="强调文字颜色 3 10" xfId="33935"/>
    <cellStyle name="强调文字颜色 3 10 2" xfId="33936"/>
    <cellStyle name="强调文字颜色 3 11" xfId="33937"/>
    <cellStyle name="强调文字颜色 3 2" xfId="33938"/>
    <cellStyle name="强调文字颜色 3 2 10" xfId="33939"/>
    <cellStyle name="强调文字颜色 3 2 11" xfId="33940"/>
    <cellStyle name="强调文字颜色 3 2 2" xfId="33941"/>
    <cellStyle name="强调文字颜色 3 2 2 10" xfId="33942"/>
    <cellStyle name="强调文字颜色 3 2 2 11" xfId="33943"/>
    <cellStyle name="强调文字颜色 3 2 2 11 2" xfId="33944"/>
    <cellStyle name="强调文字颜色 3 2 2 11 2 2" xfId="33945"/>
    <cellStyle name="强调文字颜色 3 2 2 11 2 3" xfId="33946"/>
    <cellStyle name="强调文字颜色 3 2 2 11 2 4" xfId="33947"/>
    <cellStyle name="强调文字颜色 3 2 2 11 2 5" xfId="33948"/>
    <cellStyle name="强调文字颜色 3 2 2 11 2 6" xfId="33949"/>
    <cellStyle name="强调文字颜色 3 2 2 11 2 7" xfId="33950"/>
    <cellStyle name="强调文字颜色 3 2 2 11 2 8" xfId="33951"/>
    <cellStyle name="强调文字颜色 3 2 2 11 2 9" xfId="33952"/>
    <cellStyle name="强调文字颜色 3 2 2 11 3" xfId="33953"/>
    <cellStyle name="强调文字颜色 3 2 2 11 4" xfId="33954"/>
    <cellStyle name="强调文字颜色 3 2 2 11 5" xfId="33955"/>
    <cellStyle name="强调文字颜色 3 2 2 11 6" xfId="33956"/>
    <cellStyle name="强调文字颜色 3 2 2 11 7" xfId="33957"/>
    <cellStyle name="强调文字颜色 3 2 2 11 8" xfId="33958"/>
    <cellStyle name="强调文字颜色 3 2 2 11 9" xfId="33959"/>
    <cellStyle name="强调文字颜色 3 2 2 12" xfId="33960"/>
    <cellStyle name="强调文字颜色 3 2 2 13" xfId="33961"/>
    <cellStyle name="强调文字颜色 3 2 2 14" xfId="33962"/>
    <cellStyle name="强调文字颜色 3 2 2 15" xfId="33963"/>
    <cellStyle name="强调文字颜色 3 2 2 16" xfId="33964"/>
    <cellStyle name="强调文字颜色 3 2 2 17" xfId="33965"/>
    <cellStyle name="强调文字颜色 3 2 2 18" xfId="33966"/>
    <cellStyle name="强调文字颜色 3 2 2 19" xfId="33967"/>
    <cellStyle name="强调文字颜色 3 2 2 2" xfId="33968"/>
    <cellStyle name="强调文字颜色 3 2 2 2 10" xfId="33969"/>
    <cellStyle name="强调文字颜色 3 2 2 2 11" xfId="33970"/>
    <cellStyle name="强调文字颜色 3 2 2 2 12" xfId="33971"/>
    <cellStyle name="强调文字颜色 3 2 2 2 13" xfId="33972"/>
    <cellStyle name="强调文字颜色 3 2 2 2 2" xfId="33973"/>
    <cellStyle name="强调文字颜色 3 2 2 2 2 2" xfId="33974"/>
    <cellStyle name="强调文字颜色 3 2 2 2 2 2 2" xfId="33975"/>
    <cellStyle name="强调文字颜色 3 2 2 2 2 2 3" xfId="33976"/>
    <cellStyle name="强调文字颜色 3 2 2 2 2 2 4" xfId="33977"/>
    <cellStyle name="强调文字颜色 3 2 2 2 2 2 5" xfId="33978"/>
    <cellStyle name="强调文字颜色 3 2 2 2 2 2 6" xfId="33979"/>
    <cellStyle name="强调文字颜色 3 2 2 2 2 2 7" xfId="33980"/>
    <cellStyle name="强调文字颜色 3 2 2 2 2 2 8" xfId="33981"/>
    <cellStyle name="强调文字颜色 3 2 2 2 2 2 9" xfId="33982"/>
    <cellStyle name="强调文字颜色 3 2 2 2 2 3" xfId="33983"/>
    <cellStyle name="强调文字颜色 3 2 2 2 2 4" xfId="33984"/>
    <cellStyle name="强调文字颜色 3 2 2 2 2 5" xfId="33985"/>
    <cellStyle name="强调文字颜色 3 2 2 2 2 6" xfId="33986"/>
    <cellStyle name="强调文字颜色 3 2 2 2 2 7" xfId="33987"/>
    <cellStyle name="强调文字颜色 3 2 2 2 2 8" xfId="33988"/>
    <cellStyle name="强调文字颜色 3 2 2 2 2 9" xfId="33989"/>
    <cellStyle name="强调文字颜色 3 2 2 2 3" xfId="33990"/>
    <cellStyle name="强调文字颜色 3 2 2 2 4" xfId="33991"/>
    <cellStyle name="强调文字颜色 3 2 2 2 5" xfId="33992"/>
    <cellStyle name="强调文字颜色 3 2 2 2 6" xfId="33993"/>
    <cellStyle name="强调文字颜色 3 2 2 2 7" xfId="33994"/>
    <cellStyle name="强调文字颜色 3 2 2 2 8" xfId="33995"/>
    <cellStyle name="强调文字颜色 3 2 2 2 9" xfId="33996"/>
    <cellStyle name="强调文字颜色 3 2 2 20" xfId="33997"/>
    <cellStyle name="强调文字颜色 3 2 2 21" xfId="33998"/>
    <cellStyle name="强调文字颜色 3 2 2 3" xfId="33999"/>
    <cellStyle name="强调文字颜色 3 2 2 4" xfId="34000"/>
    <cellStyle name="强调文字颜色 3 2 2 5" xfId="34001"/>
    <cellStyle name="强调文字颜色 3 2 2 6" xfId="34002"/>
    <cellStyle name="强调文字颜色 3 2 2 7" xfId="34003"/>
    <cellStyle name="强调文字颜色 3 2 2 8" xfId="34004"/>
    <cellStyle name="强调文字颜色 3 2 2 9" xfId="34005"/>
    <cellStyle name="强调文字颜色 3 2 3" xfId="34006"/>
    <cellStyle name="强调文字颜色 3 2 4" xfId="34007"/>
    <cellStyle name="强调文字颜色 3 2 5" xfId="34008"/>
    <cellStyle name="强调文字颜色 3 2 6" xfId="34009"/>
    <cellStyle name="强调文字颜色 3 2 7" xfId="34010"/>
    <cellStyle name="强调文字颜色 3 2 8" xfId="34011"/>
    <cellStyle name="强调文字颜色 3 2 9" xfId="34012"/>
    <cellStyle name="强调文字颜色 3 3" xfId="34013"/>
    <cellStyle name="强调文字颜色 3 4" xfId="34014"/>
    <cellStyle name="强调文字颜色 3 5" xfId="34015"/>
    <cellStyle name="强调文字颜色 3 6" xfId="34016"/>
    <cellStyle name="强调文字颜色 3 7" xfId="34017"/>
    <cellStyle name="强调文字颜色 3 7 2" xfId="34018"/>
    <cellStyle name="强调文字颜色 3 8" xfId="34019"/>
    <cellStyle name="强调文字颜色 3 8 2" xfId="34020"/>
    <cellStyle name="强调文字颜色 3 9" xfId="34021"/>
    <cellStyle name="强调文字颜色 3 9 2" xfId="34022"/>
    <cellStyle name="强调文字颜色 4 10" xfId="34023"/>
    <cellStyle name="强调文字颜色 4 10 2" xfId="34024"/>
    <cellStyle name="强调文字颜色 4 11" xfId="34025"/>
    <cellStyle name="强调文字颜色 4 2" xfId="34026"/>
    <cellStyle name="强调文字颜色 4 2 10" xfId="34027"/>
    <cellStyle name="强调文字颜色 4 2 11" xfId="34028"/>
    <cellStyle name="强调文字颜色 4 2 2" xfId="34029"/>
    <cellStyle name="强调文字颜色 4 2 2 10" xfId="34030"/>
    <cellStyle name="强调文字颜色 4 2 2 11" xfId="34031"/>
    <cellStyle name="强调文字颜色 4 2 2 11 2" xfId="34032"/>
    <cellStyle name="强调文字颜色 4 2 2 11 2 2" xfId="34033"/>
    <cellStyle name="强调文字颜色 4 2 2 11 2 3" xfId="34034"/>
    <cellStyle name="强调文字颜色 4 2 2 11 2 4" xfId="34035"/>
    <cellStyle name="强调文字颜色 4 2 2 11 2 5" xfId="34036"/>
    <cellStyle name="强调文字颜色 4 2 2 11 2 6" xfId="34037"/>
    <cellStyle name="强调文字颜色 4 2 2 11 2 7" xfId="34038"/>
    <cellStyle name="强调文字颜色 4 2 2 11 2 8" xfId="34039"/>
    <cellStyle name="强调文字颜色 4 2 2 11 2 9" xfId="34040"/>
    <cellStyle name="强调文字颜色 4 2 2 11 3" xfId="34041"/>
    <cellStyle name="强调文字颜色 4 2 2 11 4" xfId="34042"/>
    <cellStyle name="强调文字颜色 4 2 2 11 5" xfId="34043"/>
    <cellStyle name="强调文字颜色 4 2 2 11 6" xfId="34044"/>
    <cellStyle name="强调文字颜色 4 2 2 11 7" xfId="34045"/>
    <cellStyle name="强调文字颜色 4 2 2 11 8" xfId="34046"/>
    <cellStyle name="强调文字颜色 4 2 2 11 9" xfId="34047"/>
    <cellStyle name="强调文字颜色 4 2 2 12" xfId="34048"/>
    <cellStyle name="强调文字颜色 4 2 2 13" xfId="34049"/>
    <cellStyle name="强调文字颜色 4 2 2 14" xfId="34050"/>
    <cellStyle name="强调文字颜色 4 2 2 15" xfId="34051"/>
    <cellStyle name="强调文字颜色 4 2 2 16" xfId="34052"/>
    <cellStyle name="强调文字颜色 4 2 2 17" xfId="34053"/>
    <cellStyle name="强调文字颜色 4 2 2 18" xfId="34054"/>
    <cellStyle name="强调文字颜色 4 2 2 19" xfId="34055"/>
    <cellStyle name="强调文字颜色 4 2 2 2" xfId="34056"/>
    <cellStyle name="强调文字颜色 4 2 2 2 10" xfId="34057"/>
    <cellStyle name="强调文字颜色 4 2 2 2 11" xfId="34058"/>
    <cellStyle name="强调文字颜色 4 2 2 2 12" xfId="34059"/>
    <cellStyle name="强调文字颜色 4 2 2 2 13" xfId="34060"/>
    <cellStyle name="强调文字颜色 4 2 2 2 2" xfId="34061"/>
    <cellStyle name="强调文字颜色 4 2 2 2 2 2" xfId="34062"/>
    <cellStyle name="强调文字颜色 4 2 2 2 2 2 2" xfId="34063"/>
    <cellStyle name="强调文字颜色 4 2 2 2 2 2 3" xfId="34064"/>
    <cellStyle name="强调文字颜色 4 2 2 2 2 2 4" xfId="34065"/>
    <cellStyle name="强调文字颜色 4 2 2 2 2 2 5" xfId="34066"/>
    <cellStyle name="强调文字颜色 4 2 2 2 2 2 6" xfId="34067"/>
    <cellStyle name="强调文字颜色 4 2 2 2 2 2 7" xfId="34068"/>
    <cellStyle name="强调文字颜色 4 2 2 2 2 2 8" xfId="34069"/>
    <cellStyle name="强调文字颜色 4 2 2 2 2 2 9" xfId="34070"/>
    <cellStyle name="强调文字颜色 4 2 2 2 2 3" xfId="34071"/>
    <cellStyle name="强调文字颜色 4 2 2 2 2 4" xfId="34072"/>
    <cellStyle name="强调文字颜色 4 2 2 2 2 5" xfId="34073"/>
    <cellStyle name="强调文字颜色 4 2 2 2 2 6" xfId="34074"/>
    <cellStyle name="强调文字颜色 4 2 2 2 2 7" xfId="34075"/>
    <cellStyle name="强调文字颜色 4 2 2 2 2 8" xfId="34076"/>
    <cellStyle name="强调文字颜色 4 2 2 2 2 9" xfId="34077"/>
    <cellStyle name="强调文字颜色 4 2 2 2 3" xfId="34078"/>
    <cellStyle name="强调文字颜色 4 2 2 2 4" xfId="34079"/>
    <cellStyle name="强调文字颜色 4 2 2 2 5" xfId="34080"/>
    <cellStyle name="强调文字颜色 4 2 2 2 6" xfId="34081"/>
    <cellStyle name="强调文字颜色 4 2 2 2 7" xfId="34082"/>
    <cellStyle name="强调文字颜色 4 2 2 2 8" xfId="34083"/>
    <cellStyle name="强调文字颜色 4 2 2 2 9" xfId="34084"/>
    <cellStyle name="强调文字颜色 4 2 2 20" xfId="34085"/>
    <cellStyle name="强调文字颜色 4 2 2 21" xfId="34086"/>
    <cellStyle name="强调文字颜色 4 2 2 3" xfId="34087"/>
    <cellStyle name="强调文字颜色 4 2 2 4" xfId="34088"/>
    <cellStyle name="强调文字颜色 4 2 2 5" xfId="34089"/>
    <cellStyle name="强调文字颜色 4 2 2 6" xfId="34090"/>
    <cellStyle name="强调文字颜色 4 2 2 7" xfId="34091"/>
    <cellStyle name="强调文字颜色 4 2 2 8" xfId="34092"/>
    <cellStyle name="强调文字颜色 4 2 2 9" xfId="34093"/>
    <cellStyle name="强调文字颜色 4 2 3" xfId="34094"/>
    <cellStyle name="强调文字颜色 4 2 4" xfId="34095"/>
    <cellStyle name="强调文字颜色 4 2 5" xfId="34096"/>
    <cellStyle name="强调文字颜色 4 2 6" xfId="34097"/>
    <cellStyle name="强调文字颜色 4 2 7" xfId="34098"/>
    <cellStyle name="强调文字颜色 4 2 8" xfId="34099"/>
    <cellStyle name="强调文字颜色 4 2 9" xfId="34100"/>
    <cellStyle name="强调文字颜色 4 3" xfId="34101"/>
    <cellStyle name="强调文字颜色 4 4" xfId="34102"/>
    <cellStyle name="强调文字颜色 4 5" xfId="34103"/>
    <cellStyle name="强调文字颜色 4 6" xfId="34104"/>
    <cellStyle name="强调文字颜色 4 7" xfId="34105"/>
    <cellStyle name="强调文字颜色 4 7 2" xfId="34106"/>
    <cellStyle name="强调文字颜色 4 8" xfId="34107"/>
    <cellStyle name="强调文字颜色 4 8 2" xfId="34108"/>
    <cellStyle name="强调文字颜色 4 9" xfId="34109"/>
    <cellStyle name="强调文字颜色 4 9 2" xfId="34110"/>
    <cellStyle name="强调文字颜色 5 10" xfId="34111"/>
    <cellStyle name="强调文字颜色 5 10 2" xfId="34112"/>
    <cellStyle name="强调文字颜色 5 11" xfId="34113"/>
    <cellStyle name="强调文字颜色 5 2" xfId="34114"/>
    <cellStyle name="强调文字颜色 5 2 10" xfId="34115"/>
    <cellStyle name="强调文字颜色 5 2 11" xfId="34116"/>
    <cellStyle name="强调文字颜色 5 2 2" xfId="34117"/>
    <cellStyle name="强调文字颜色 5 2 2 10" xfId="34118"/>
    <cellStyle name="强调文字颜色 5 2 2 11" xfId="34119"/>
    <cellStyle name="强调文字颜色 5 2 2 11 2" xfId="34120"/>
    <cellStyle name="强调文字颜色 5 2 2 11 2 2" xfId="34121"/>
    <cellStyle name="强调文字颜色 5 2 2 11 2 3" xfId="34122"/>
    <cellStyle name="强调文字颜色 5 2 2 11 2 4" xfId="34123"/>
    <cellStyle name="强调文字颜色 5 2 2 11 2 5" xfId="34124"/>
    <cellStyle name="强调文字颜色 5 2 2 11 2 6" xfId="34125"/>
    <cellStyle name="强调文字颜色 5 2 2 11 2 7" xfId="34126"/>
    <cellStyle name="强调文字颜色 5 2 2 11 2 8" xfId="34127"/>
    <cellStyle name="强调文字颜色 5 2 2 11 2 9" xfId="34128"/>
    <cellStyle name="强调文字颜色 5 2 2 11 3" xfId="34129"/>
    <cellStyle name="强调文字颜色 5 2 2 11 4" xfId="34130"/>
    <cellStyle name="强调文字颜色 5 2 2 11 5" xfId="34131"/>
    <cellStyle name="强调文字颜色 5 2 2 11 6" xfId="34132"/>
    <cellStyle name="强调文字颜色 5 2 2 11 7" xfId="34133"/>
    <cellStyle name="强调文字颜色 5 2 2 11 8" xfId="34134"/>
    <cellStyle name="强调文字颜色 5 2 2 11 9" xfId="34135"/>
    <cellStyle name="强调文字颜色 5 2 2 12" xfId="34136"/>
    <cellStyle name="强调文字颜色 5 2 2 13" xfId="34137"/>
    <cellStyle name="强调文字颜色 5 2 2 14" xfId="34138"/>
    <cellStyle name="强调文字颜色 5 2 2 15" xfId="34139"/>
    <cellStyle name="强调文字颜色 5 2 2 16" xfId="34140"/>
    <cellStyle name="强调文字颜色 5 2 2 17" xfId="34141"/>
    <cellStyle name="强调文字颜色 5 2 2 18" xfId="34142"/>
    <cellStyle name="强调文字颜色 5 2 2 19" xfId="34143"/>
    <cellStyle name="强调文字颜色 5 2 2 2" xfId="34144"/>
    <cellStyle name="强调文字颜色 5 2 2 2 10" xfId="34145"/>
    <cellStyle name="强调文字颜色 5 2 2 2 11" xfId="34146"/>
    <cellStyle name="强调文字颜色 5 2 2 2 12" xfId="34147"/>
    <cellStyle name="强调文字颜色 5 2 2 2 13" xfId="34148"/>
    <cellStyle name="强调文字颜色 5 2 2 2 2" xfId="34149"/>
    <cellStyle name="强调文字颜色 5 2 2 2 2 2" xfId="34150"/>
    <cellStyle name="强调文字颜色 5 2 2 2 2 2 2" xfId="34151"/>
    <cellStyle name="强调文字颜色 5 2 2 2 2 2 3" xfId="34152"/>
    <cellStyle name="强调文字颜色 5 2 2 2 2 2 4" xfId="34153"/>
    <cellStyle name="强调文字颜色 5 2 2 2 2 2 5" xfId="34154"/>
    <cellStyle name="强调文字颜色 5 2 2 2 2 2 6" xfId="34155"/>
    <cellStyle name="强调文字颜色 5 2 2 2 2 2 7" xfId="34156"/>
    <cellStyle name="强调文字颜色 5 2 2 2 2 2 8" xfId="34157"/>
    <cellStyle name="强调文字颜色 5 2 2 2 2 2 9" xfId="34158"/>
    <cellStyle name="强调文字颜色 5 2 2 2 2 3" xfId="34159"/>
    <cellStyle name="强调文字颜色 5 2 2 2 2 4" xfId="34160"/>
    <cellStyle name="强调文字颜色 5 2 2 2 2 5" xfId="34161"/>
    <cellStyle name="强调文字颜色 5 2 2 2 2 6" xfId="34162"/>
    <cellStyle name="强调文字颜色 5 2 2 2 2 7" xfId="34163"/>
    <cellStyle name="强调文字颜色 5 2 2 2 2 8" xfId="34164"/>
    <cellStyle name="强调文字颜色 5 2 2 2 2 9" xfId="34165"/>
    <cellStyle name="强调文字颜色 5 2 2 2 3" xfId="34166"/>
    <cellStyle name="强调文字颜色 5 2 2 2 4" xfId="34167"/>
    <cellStyle name="强调文字颜色 5 2 2 2 5" xfId="34168"/>
    <cellStyle name="强调文字颜色 5 2 2 2 6" xfId="34169"/>
    <cellStyle name="强调文字颜色 5 2 2 2 7" xfId="34170"/>
    <cellStyle name="强调文字颜色 5 2 2 2 8" xfId="34171"/>
    <cellStyle name="强调文字颜色 5 2 2 2 9" xfId="34172"/>
    <cellStyle name="强调文字颜色 5 2 2 20" xfId="34173"/>
    <cellStyle name="强调文字颜色 5 2 2 21" xfId="34174"/>
    <cellStyle name="强调文字颜色 5 2 2 3" xfId="34175"/>
    <cellStyle name="强调文字颜色 5 2 2 4" xfId="34176"/>
    <cellStyle name="强调文字颜色 5 2 2 5" xfId="34177"/>
    <cellStyle name="强调文字颜色 5 2 2 6" xfId="34178"/>
    <cellStyle name="强调文字颜色 5 2 2 7" xfId="34179"/>
    <cellStyle name="强调文字颜色 5 2 2 8" xfId="34180"/>
    <cellStyle name="强调文字颜色 5 2 2 9" xfId="34181"/>
    <cellStyle name="强调文字颜色 5 2 3" xfId="34182"/>
    <cellStyle name="强调文字颜色 5 2 4" xfId="34183"/>
    <cellStyle name="强调文字颜色 5 2 5" xfId="34184"/>
    <cellStyle name="强调文字颜色 5 2 6" xfId="34185"/>
    <cellStyle name="强调文字颜色 5 2 7" xfId="34186"/>
    <cellStyle name="强调文字颜色 5 2 8" xfId="34187"/>
    <cellStyle name="强调文字颜色 5 2 9" xfId="34188"/>
    <cellStyle name="强调文字颜色 5 3" xfId="34189"/>
    <cellStyle name="强调文字颜色 5 4" xfId="34190"/>
    <cellStyle name="强调文字颜色 5 5" xfId="34191"/>
    <cellStyle name="强调文字颜色 5 6" xfId="34192"/>
    <cellStyle name="强调文字颜色 5 7" xfId="34193"/>
    <cellStyle name="强调文字颜色 5 7 2" xfId="34194"/>
    <cellStyle name="强调文字颜色 5 8" xfId="34195"/>
    <cellStyle name="强调文字颜色 5 8 2" xfId="34196"/>
    <cellStyle name="强调文字颜色 5 9" xfId="34197"/>
    <cellStyle name="强调文字颜色 5 9 2" xfId="34198"/>
    <cellStyle name="强调文字颜色 6 10" xfId="34199"/>
    <cellStyle name="强调文字颜色 6 10 2" xfId="34200"/>
    <cellStyle name="强调文字颜色 6 11" xfId="34201"/>
    <cellStyle name="强调文字颜色 6 2" xfId="34202"/>
    <cellStyle name="强调文字颜色 6 2 10" xfId="34203"/>
    <cellStyle name="强调文字颜色 6 2 11" xfId="34204"/>
    <cellStyle name="强调文字颜色 6 2 2" xfId="34205"/>
    <cellStyle name="强调文字颜色 6 2 2 10" xfId="34206"/>
    <cellStyle name="强调文字颜色 6 2 2 11" xfId="34207"/>
    <cellStyle name="强调文字颜色 6 2 2 11 2" xfId="34208"/>
    <cellStyle name="强调文字颜色 6 2 2 11 2 2" xfId="34209"/>
    <cellStyle name="强调文字颜色 6 2 2 11 2 3" xfId="34210"/>
    <cellStyle name="强调文字颜色 6 2 2 11 2 4" xfId="34211"/>
    <cellStyle name="强调文字颜色 6 2 2 11 2 5" xfId="34212"/>
    <cellStyle name="强调文字颜色 6 2 2 11 2 6" xfId="34213"/>
    <cellStyle name="强调文字颜色 6 2 2 11 2 7" xfId="34214"/>
    <cellStyle name="强调文字颜色 6 2 2 11 2 8" xfId="34215"/>
    <cellStyle name="强调文字颜色 6 2 2 11 2 9" xfId="34216"/>
    <cellStyle name="强调文字颜色 6 2 2 11 3" xfId="34217"/>
    <cellStyle name="强调文字颜色 6 2 2 11 4" xfId="34218"/>
    <cellStyle name="强调文字颜色 6 2 2 11 5" xfId="34219"/>
    <cellStyle name="强调文字颜色 6 2 2 11 6" xfId="34220"/>
    <cellStyle name="强调文字颜色 6 2 2 11 7" xfId="34221"/>
    <cellStyle name="强调文字颜色 6 2 2 11 8" xfId="34222"/>
    <cellStyle name="强调文字颜色 6 2 2 11 9" xfId="34223"/>
    <cellStyle name="强调文字颜色 6 2 2 12" xfId="34224"/>
    <cellStyle name="强调文字颜色 6 2 2 13" xfId="34225"/>
    <cellStyle name="强调文字颜色 6 2 2 14" xfId="34226"/>
    <cellStyle name="强调文字颜色 6 2 2 15" xfId="34227"/>
    <cellStyle name="强调文字颜色 6 2 2 16" xfId="34228"/>
    <cellStyle name="强调文字颜色 6 2 2 17" xfId="34229"/>
    <cellStyle name="强调文字颜色 6 2 2 18" xfId="34230"/>
    <cellStyle name="强调文字颜色 6 2 2 19" xfId="34231"/>
    <cellStyle name="强调文字颜色 6 2 2 2" xfId="34232"/>
    <cellStyle name="强调文字颜色 6 2 2 2 10" xfId="34233"/>
    <cellStyle name="强调文字颜色 6 2 2 2 11" xfId="34234"/>
    <cellStyle name="强调文字颜色 6 2 2 2 12" xfId="34235"/>
    <cellStyle name="强调文字颜色 6 2 2 2 13" xfId="34236"/>
    <cellStyle name="强调文字颜色 6 2 2 2 2" xfId="34237"/>
    <cellStyle name="强调文字颜色 6 2 2 2 2 2" xfId="34238"/>
    <cellStyle name="强调文字颜色 6 2 2 2 2 2 2" xfId="34239"/>
    <cellStyle name="强调文字颜色 6 2 2 2 2 2 3" xfId="34240"/>
    <cellStyle name="强调文字颜色 6 2 2 2 2 2 4" xfId="34241"/>
    <cellStyle name="强调文字颜色 6 2 2 2 2 2 5" xfId="34242"/>
    <cellStyle name="强调文字颜色 6 2 2 2 2 2 6" xfId="34243"/>
    <cellStyle name="强调文字颜色 6 2 2 2 2 2 7" xfId="34244"/>
    <cellStyle name="强调文字颜色 6 2 2 2 2 2 8" xfId="34245"/>
    <cellStyle name="强调文字颜色 6 2 2 2 2 2 9" xfId="34246"/>
    <cellStyle name="强调文字颜色 6 2 2 2 2 3" xfId="34247"/>
    <cellStyle name="强调文字颜色 6 2 2 2 2 4" xfId="34248"/>
    <cellStyle name="强调文字颜色 6 2 2 2 2 5" xfId="34249"/>
    <cellStyle name="强调文字颜色 6 2 2 2 2 6" xfId="34250"/>
    <cellStyle name="强调文字颜色 6 2 2 2 2 7" xfId="34251"/>
    <cellStyle name="强调文字颜色 6 2 2 2 2 8" xfId="34252"/>
    <cellStyle name="强调文字颜色 6 2 2 2 2 9" xfId="34253"/>
    <cellStyle name="强调文字颜色 6 2 2 2 3" xfId="34254"/>
    <cellStyle name="强调文字颜色 6 2 2 2 4" xfId="34255"/>
    <cellStyle name="强调文字颜色 6 2 2 2 5" xfId="34256"/>
    <cellStyle name="强调文字颜色 6 2 2 2 6" xfId="34257"/>
    <cellStyle name="强调文字颜色 6 2 2 2 7" xfId="34258"/>
    <cellStyle name="强调文字颜色 6 2 2 2 8" xfId="34259"/>
    <cellStyle name="强调文字颜色 6 2 2 2 9" xfId="34260"/>
    <cellStyle name="强调文字颜色 6 2 2 20" xfId="34261"/>
    <cellStyle name="强调文字颜色 6 2 2 21" xfId="34262"/>
    <cellStyle name="强调文字颜色 6 2 2 3" xfId="34263"/>
    <cellStyle name="强调文字颜色 6 2 2 4" xfId="34264"/>
    <cellStyle name="强调文字颜色 6 2 2 5" xfId="34265"/>
    <cellStyle name="强调文字颜色 6 2 2 6" xfId="34266"/>
    <cellStyle name="强调文字颜色 6 2 2 7" xfId="34267"/>
    <cellStyle name="强调文字颜色 6 2 2 8" xfId="34268"/>
    <cellStyle name="强调文字颜色 6 2 2 9" xfId="34269"/>
    <cellStyle name="强调文字颜色 6 2 3" xfId="34270"/>
    <cellStyle name="强调文字颜色 6 2 4" xfId="34271"/>
    <cellStyle name="强调文字颜色 6 2 5" xfId="34272"/>
    <cellStyle name="强调文字颜色 6 2 6" xfId="34273"/>
    <cellStyle name="强调文字颜色 6 2 7" xfId="34274"/>
    <cellStyle name="强调文字颜色 6 2 8" xfId="34275"/>
    <cellStyle name="强调文字颜色 6 2 9" xfId="34276"/>
    <cellStyle name="强调文字颜色 6 3" xfId="34277"/>
    <cellStyle name="强调文字颜色 6 4" xfId="34278"/>
    <cellStyle name="强调文字颜色 6 5" xfId="34279"/>
    <cellStyle name="强调文字颜色 6 6" xfId="34280"/>
    <cellStyle name="强调文字颜色 6 7" xfId="34281"/>
    <cellStyle name="强调文字颜色 6 7 2" xfId="34282"/>
    <cellStyle name="强调文字颜色 6 8" xfId="34283"/>
    <cellStyle name="强调文字颜色 6 8 2" xfId="34284"/>
    <cellStyle name="强调文字颜色 6 9" xfId="34285"/>
    <cellStyle name="强调文字颜色 6 9 2" xfId="34286"/>
    <cellStyle name="适中 10" xfId="34287"/>
    <cellStyle name="适中 10 2" xfId="34288"/>
    <cellStyle name="适中 11" xfId="34289"/>
    <cellStyle name="适中 2" xfId="34290"/>
    <cellStyle name="适中 2 10" xfId="34291"/>
    <cellStyle name="适中 2 11" xfId="34292"/>
    <cellStyle name="适中 2 2" xfId="34293"/>
    <cellStyle name="适中 2 2 10" xfId="34294"/>
    <cellStyle name="适中 2 2 11" xfId="34295"/>
    <cellStyle name="适中 2 2 11 2" xfId="34296"/>
    <cellStyle name="适中 2 2 11 2 2" xfId="34297"/>
    <cellStyle name="适中 2 2 11 2 3" xfId="34298"/>
    <cellStyle name="适中 2 2 11 2 4" xfId="34299"/>
    <cellStyle name="适中 2 2 11 2 5" xfId="34300"/>
    <cellStyle name="适中 2 2 11 2 6" xfId="34301"/>
    <cellStyle name="适中 2 2 11 2 7" xfId="34302"/>
    <cellStyle name="适中 2 2 11 2 8" xfId="34303"/>
    <cellStyle name="适中 2 2 11 2 9" xfId="34304"/>
    <cellStyle name="适中 2 2 11 3" xfId="34305"/>
    <cellStyle name="适中 2 2 11 4" xfId="34306"/>
    <cellStyle name="适中 2 2 11 5" xfId="34307"/>
    <cellStyle name="适中 2 2 11 6" xfId="34308"/>
    <cellStyle name="适中 2 2 11 7" xfId="34309"/>
    <cellStyle name="适中 2 2 11 8" xfId="34310"/>
    <cellStyle name="适中 2 2 11 9" xfId="34311"/>
    <cellStyle name="适中 2 2 12" xfId="34312"/>
    <cellStyle name="适中 2 2 13" xfId="34313"/>
    <cellStyle name="适中 2 2 14" xfId="34314"/>
    <cellStyle name="适中 2 2 15" xfId="34315"/>
    <cellStyle name="适中 2 2 16" xfId="34316"/>
    <cellStyle name="适中 2 2 17" xfId="34317"/>
    <cellStyle name="适中 2 2 18" xfId="34318"/>
    <cellStyle name="适中 2 2 19" xfId="34319"/>
    <cellStyle name="适中 2 2 2" xfId="34320"/>
    <cellStyle name="适中 2 2 2 10" xfId="34321"/>
    <cellStyle name="适中 2 2 2 11" xfId="34322"/>
    <cellStyle name="适中 2 2 2 12" xfId="34323"/>
    <cellStyle name="适中 2 2 2 13" xfId="34324"/>
    <cellStyle name="适中 2 2 2 2" xfId="34325"/>
    <cellStyle name="适中 2 2 2 2 2" xfId="34326"/>
    <cellStyle name="适中 2 2 2 2 2 2" xfId="34327"/>
    <cellStyle name="适中 2 2 2 2 2 3" xfId="34328"/>
    <cellStyle name="适中 2 2 2 2 2 4" xfId="34329"/>
    <cellStyle name="适中 2 2 2 2 2 5" xfId="34330"/>
    <cellStyle name="适中 2 2 2 2 2 6" xfId="34331"/>
    <cellStyle name="适中 2 2 2 2 2 7" xfId="34332"/>
    <cellStyle name="适中 2 2 2 2 2 8" xfId="34333"/>
    <cellStyle name="适中 2 2 2 2 2 9" xfId="34334"/>
    <cellStyle name="适中 2 2 2 2 3" xfId="34335"/>
    <cellStyle name="适中 2 2 2 2 4" xfId="34336"/>
    <cellStyle name="适中 2 2 2 2 5" xfId="34337"/>
    <cellStyle name="适中 2 2 2 2 6" xfId="34338"/>
    <cellStyle name="适中 2 2 2 2 7" xfId="34339"/>
    <cellStyle name="适中 2 2 2 2 8" xfId="34340"/>
    <cellStyle name="适中 2 2 2 2 9" xfId="34341"/>
    <cellStyle name="适中 2 2 2 3" xfId="34342"/>
    <cellStyle name="适中 2 2 2 4" xfId="34343"/>
    <cellStyle name="适中 2 2 2 5" xfId="34344"/>
    <cellStyle name="适中 2 2 2 6" xfId="34345"/>
    <cellStyle name="适中 2 2 2 7" xfId="34346"/>
    <cellStyle name="适中 2 2 2 8" xfId="34347"/>
    <cellStyle name="适中 2 2 2 9" xfId="34348"/>
    <cellStyle name="适中 2 2 20" xfId="34349"/>
    <cellStyle name="适中 2 2 21" xfId="34350"/>
    <cellStyle name="适中 2 2 3" xfId="34351"/>
    <cellStyle name="适中 2 2 4" xfId="34352"/>
    <cellStyle name="适中 2 2 5" xfId="34353"/>
    <cellStyle name="适中 2 2 6" xfId="34354"/>
    <cellStyle name="适中 2 2 7" xfId="34355"/>
    <cellStyle name="适中 2 2 8" xfId="34356"/>
    <cellStyle name="适中 2 2 9" xfId="34357"/>
    <cellStyle name="适中 2 3" xfId="34358"/>
    <cellStyle name="适中 2 4" xfId="34359"/>
    <cellStyle name="适中 2 5" xfId="34360"/>
    <cellStyle name="适中 2 6" xfId="34361"/>
    <cellStyle name="适中 2 7" xfId="34362"/>
    <cellStyle name="适中 2 8" xfId="34363"/>
    <cellStyle name="适中 2 9" xfId="34364"/>
    <cellStyle name="适中 3" xfId="34365"/>
    <cellStyle name="适中 4" xfId="34366"/>
    <cellStyle name="适中 5" xfId="34367"/>
    <cellStyle name="适中 6" xfId="34368"/>
    <cellStyle name="适中 7" xfId="34369"/>
    <cellStyle name="适中 7 2" xfId="34370"/>
    <cellStyle name="适中 8" xfId="34371"/>
    <cellStyle name="适中 8 2" xfId="34372"/>
    <cellStyle name="适中 9" xfId="34373"/>
    <cellStyle name="适中 9 2" xfId="34374"/>
    <cellStyle name="输出 10" xfId="34375"/>
    <cellStyle name="输出 10 2" xfId="34376"/>
    <cellStyle name="输出 11" xfId="34377"/>
    <cellStyle name="输出 2" xfId="34378"/>
    <cellStyle name="输出 2 10" xfId="34379"/>
    <cellStyle name="输出 2 11" xfId="34380"/>
    <cellStyle name="输出 2 2" xfId="34381"/>
    <cellStyle name="输出 2 2 10" xfId="34382"/>
    <cellStyle name="输出 2 2 11" xfId="34383"/>
    <cellStyle name="输出 2 2 11 2" xfId="34384"/>
    <cellStyle name="输出 2 2 11 2 2" xfId="34385"/>
    <cellStyle name="输出 2 2 11 2 3" xfId="34386"/>
    <cellStyle name="输出 2 2 11 2 4" xfId="34387"/>
    <cellStyle name="输出 2 2 11 2 5" xfId="34388"/>
    <cellStyle name="输出 2 2 11 2 6" xfId="34389"/>
    <cellStyle name="输出 2 2 11 2 7" xfId="34390"/>
    <cellStyle name="输出 2 2 11 2 8" xfId="34391"/>
    <cellStyle name="输出 2 2 11 2 9" xfId="34392"/>
    <cellStyle name="输出 2 2 11 3" xfId="34393"/>
    <cellStyle name="输出 2 2 11 4" xfId="34394"/>
    <cellStyle name="输出 2 2 11 5" xfId="34395"/>
    <cellStyle name="输出 2 2 11 6" xfId="34396"/>
    <cellStyle name="输出 2 2 11 7" xfId="34397"/>
    <cellStyle name="输出 2 2 11 8" xfId="34398"/>
    <cellStyle name="输出 2 2 11 9" xfId="34399"/>
    <cellStyle name="输出 2 2 12" xfId="34400"/>
    <cellStyle name="输出 2 2 13" xfId="34401"/>
    <cellStyle name="输出 2 2 14" xfId="34402"/>
    <cellStyle name="输出 2 2 15" xfId="34403"/>
    <cellStyle name="输出 2 2 16" xfId="34404"/>
    <cellStyle name="输出 2 2 17" xfId="34405"/>
    <cellStyle name="输出 2 2 18" xfId="34406"/>
    <cellStyle name="输出 2 2 19" xfId="34407"/>
    <cellStyle name="输出 2 2 2" xfId="34408"/>
    <cellStyle name="输出 2 2 2 10" xfId="34409"/>
    <cellStyle name="输出 2 2 2 11" xfId="34410"/>
    <cellStyle name="输出 2 2 2 12" xfId="34411"/>
    <cellStyle name="输出 2 2 2 13" xfId="34412"/>
    <cellStyle name="输出 2 2 2 2" xfId="34413"/>
    <cellStyle name="输出 2 2 2 2 2" xfId="34414"/>
    <cellStyle name="输出 2 2 2 2 2 2" xfId="34415"/>
    <cellStyle name="输出 2 2 2 2 2 3" xfId="34416"/>
    <cellStyle name="输出 2 2 2 2 2 4" xfId="34417"/>
    <cellStyle name="输出 2 2 2 2 2 5" xfId="34418"/>
    <cellStyle name="输出 2 2 2 2 2 6" xfId="34419"/>
    <cellStyle name="输出 2 2 2 2 2 7" xfId="34420"/>
    <cellStyle name="输出 2 2 2 2 2 8" xfId="34421"/>
    <cellStyle name="输出 2 2 2 2 2 9" xfId="34422"/>
    <cellStyle name="输出 2 2 2 2 3" xfId="34423"/>
    <cellStyle name="输出 2 2 2 2 4" xfId="34424"/>
    <cellStyle name="输出 2 2 2 2 5" xfId="34425"/>
    <cellStyle name="输出 2 2 2 2 6" xfId="34426"/>
    <cellStyle name="输出 2 2 2 2 7" xfId="34427"/>
    <cellStyle name="输出 2 2 2 2 8" xfId="34428"/>
    <cellStyle name="输出 2 2 2 2 9" xfId="34429"/>
    <cellStyle name="输出 2 2 2 3" xfId="34430"/>
    <cellStyle name="输出 2 2 2 4" xfId="34431"/>
    <cellStyle name="输出 2 2 2 5" xfId="34432"/>
    <cellStyle name="输出 2 2 2 6" xfId="34433"/>
    <cellStyle name="输出 2 2 2 7" xfId="34434"/>
    <cellStyle name="输出 2 2 2 8" xfId="34435"/>
    <cellStyle name="输出 2 2 2 9" xfId="34436"/>
    <cellStyle name="输出 2 2 20" xfId="34437"/>
    <cellStyle name="输出 2 2 21" xfId="34438"/>
    <cellStyle name="输出 2 2 3" xfId="34439"/>
    <cellStyle name="输出 2 2 4" xfId="34440"/>
    <cellStyle name="输出 2 2 5" xfId="34441"/>
    <cellStyle name="输出 2 2 6" xfId="34442"/>
    <cellStyle name="输出 2 2 7" xfId="34443"/>
    <cellStyle name="输出 2 2 8" xfId="34444"/>
    <cellStyle name="输出 2 2 9" xfId="34445"/>
    <cellStyle name="输出 2 3" xfId="34446"/>
    <cellStyle name="输出 2 4" xfId="34447"/>
    <cellStyle name="输出 2 5" xfId="34448"/>
    <cellStyle name="输出 2 6" xfId="34449"/>
    <cellStyle name="输出 2 7" xfId="34450"/>
    <cellStyle name="输出 2 8" xfId="34451"/>
    <cellStyle name="输出 2 9" xfId="34452"/>
    <cellStyle name="输出 3" xfId="34453"/>
    <cellStyle name="输出 4" xfId="34454"/>
    <cellStyle name="输出 5" xfId="34455"/>
    <cellStyle name="输出 6" xfId="34456"/>
    <cellStyle name="输出 7" xfId="34457"/>
    <cellStyle name="输出 7 2" xfId="34458"/>
    <cellStyle name="输出 8" xfId="34459"/>
    <cellStyle name="输出 8 2" xfId="34460"/>
    <cellStyle name="输出 9" xfId="34461"/>
    <cellStyle name="输出 9 2" xfId="34462"/>
    <cellStyle name="输入 10" xfId="34463"/>
    <cellStyle name="输入 10 2" xfId="34464"/>
    <cellStyle name="输入 11" xfId="34465"/>
    <cellStyle name="输入 2" xfId="34466"/>
    <cellStyle name="输入 2 10" xfId="34467"/>
    <cellStyle name="输入 2 11" xfId="34468"/>
    <cellStyle name="输入 2 2" xfId="34469"/>
    <cellStyle name="输入 2 2 10" xfId="34470"/>
    <cellStyle name="输入 2 2 11" xfId="34471"/>
    <cellStyle name="输入 2 2 11 2" xfId="34472"/>
    <cellStyle name="输入 2 2 11 2 2" xfId="34473"/>
    <cellStyle name="输入 2 2 11 2 3" xfId="34474"/>
    <cellStyle name="输入 2 2 11 2 4" xfId="34475"/>
    <cellStyle name="输入 2 2 11 2 5" xfId="34476"/>
    <cellStyle name="输入 2 2 11 2 6" xfId="34477"/>
    <cellStyle name="输入 2 2 11 2 7" xfId="34478"/>
    <cellStyle name="输入 2 2 11 2 8" xfId="34479"/>
    <cellStyle name="输入 2 2 11 2 9" xfId="34480"/>
    <cellStyle name="输入 2 2 11 3" xfId="34481"/>
    <cellStyle name="输入 2 2 11 4" xfId="34482"/>
    <cellStyle name="输入 2 2 11 5" xfId="34483"/>
    <cellStyle name="输入 2 2 11 6" xfId="34484"/>
    <cellStyle name="输入 2 2 11 7" xfId="34485"/>
    <cellStyle name="输入 2 2 11 8" xfId="34486"/>
    <cellStyle name="输入 2 2 11 9" xfId="34487"/>
    <cellStyle name="输入 2 2 12" xfId="34488"/>
    <cellStyle name="输入 2 2 13" xfId="34489"/>
    <cellStyle name="输入 2 2 14" xfId="34490"/>
    <cellStyle name="输入 2 2 15" xfId="34491"/>
    <cellStyle name="输入 2 2 16" xfId="34492"/>
    <cellStyle name="输入 2 2 17" xfId="34493"/>
    <cellStyle name="输入 2 2 18" xfId="34494"/>
    <cellStyle name="输入 2 2 19" xfId="34495"/>
    <cellStyle name="输入 2 2 2" xfId="34496"/>
    <cellStyle name="输入 2 2 2 10" xfId="34497"/>
    <cellStyle name="输入 2 2 2 11" xfId="34498"/>
    <cellStyle name="输入 2 2 2 12" xfId="34499"/>
    <cellStyle name="输入 2 2 2 13" xfId="34500"/>
    <cellStyle name="输入 2 2 2 2" xfId="34501"/>
    <cellStyle name="输入 2 2 2 2 2" xfId="34502"/>
    <cellStyle name="输入 2 2 2 2 2 2" xfId="34503"/>
    <cellStyle name="输入 2 2 2 2 2 3" xfId="34504"/>
    <cellStyle name="输入 2 2 2 2 2 4" xfId="34505"/>
    <cellStyle name="输入 2 2 2 2 2 5" xfId="34506"/>
    <cellStyle name="输入 2 2 2 2 2 6" xfId="34507"/>
    <cellStyle name="输入 2 2 2 2 2 7" xfId="34508"/>
    <cellStyle name="输入 2 2 2 2 2 8" xfId="34509"/>
    <cellStyle name="输入 2 2 2 2 2 9" xfId="34510"/>
    <cellStyle name="输入 2 2 2 2 3" xfId="34511"/>
    <cellStyle name="输入 2 2 2 2 4" xfId="34512"/>
    <cellStyle name="输入 2 2 2 2 5" xfId="34513"/>
    <cellStyle name="输入 2 2 2 2 6" xfId="34514"/>
    <cellStyle name="输入 2 2 2 2 7" xfId="34515"/>
    <cellStyle name="输入 2 2 2 2 8" xfId="34516"/>
    <cellStyle name="输入 2 2 2 2 9" xfId="34517"/>
    <cellStyle name="输入 2 2 2 3" xfId="34518"/>
    <cellStyle name="输入 2 2 2 4" xfId="34519"/>
    <cellStyle name="输入 2 2 2 5" xfId="34520"/>
    <cellStyle name="输入 2 2 2 6" xfId="34521"/>
    <cellStyle name="输入 2 2 2 7" xfId="34522"/>
    <cellStyle name="输入 2 2 2 8" xfId="34523"/>
    <cellStyle name="输入 2 2 2 9" xfId="34524"/>
    <cellStyle name="输入 2 2 20" xfId="34525"/>
    <cellStyle name="输入 2 2 21" xfId="34526"/>
    <cellStyle name="输入 2 2 3" xfId="34527"/>
    <cellStyle name="输入 2 2 4" xfId="34528"/>
    <cellStyle name="输入 2 2 5" xfId="34529"/>
    <cellStyle name="输入 2 2 6" xfId="34530"/>
    <cellStyle name="输入 2 2 7" xfId="34531"/>
    <cellStyle name="输入 2 2 8" xfId="34532"/>
    <cellStyle name="输入 2 2 9" xfId="34533"/>
    <cellStyle name="输入 2 3" xfId="34534"/>
    <cellStyle name="输入 2 4" xfId="34535"/>
    <cellStyle name="输入 2 5" xfId="34536"/>
    <cellStyle name="输入 2 6" xfId="34537"/>
    <cellStyle name="输入 2 7" xfId="34538"/>
    <cellStyle name="输入 2 8" xfId="34539"/>
    <cellStyle name="输入 2 9" xfId="34540"/>
    <cellStyle name="输入 3" xfId="34541"/>
    <cellStyle name="输入 4" xfId="34542"/>
    <cellStyle name="输入 5" xfId="34543"/>
    <cellStyle name="输入 6" xfId="34544"/>
    <cellStyle name="输入 7" xfId="34545"/>
    <cellStyle name="输入 7 2" xfId="34546"/>
    <cellStyle name="输入 8" xfId="34547"/>
    <cellStyle name="输入 8 2" xfId="34548"/>
    <cellStyle name="输入 9" xfId="34549"/>
    <cellStyle name="输入 9 2" xfId="34550"/>
    <cellStyle name="数字" xfId="34551"/>
    <cellStyle name="数字 10" xfId="34552"/>
    <cellStyle name="数字 10 2" xfId="34553"/>
    <cellStyle name="数字 10 2 2" xfId="34554"/>
    <cellStyle name="数字 10 2 3" xfId="34555"/>
    <cellStyle name="数字 10 2 4" xfId="34556"/>
    <cellStyle name="数字 10 3" xfId="34557"/>
    <cellStyle name="数字 10 3 2" xfId="34558"/>
    <cellStyle name="数字 10 3 3" xfId="34559"/>
    <cellStyle name="数字 10 4" xfId="34560"/>
    <cellStyle name="数字 10 5" xfId="34561"/>
    <cellStyle name="数字 10 6" xfId="34562"/>
    <cellStyle name="数字 10 7" xfId="34563"/>
    <cellStyle name="数字 11" xfId="34564"/>
    <cellStyle name="数字 11 2" xfId="34565"/>
    <cellStyle name="数字 11 2 2" xfId="34566"/>
    <cellStyle name="数字 11 2 3" xfId="34567"/>
    <cellStyle name="数字 11 2 4" xfId="34568"/>
    <cellStyle name="数字 11 3" xfId="34569"/>
    <cellStyle name="数字 11 3 2" xfId="34570"/>
    <cellStyle name="数字 11 3 3" xfId="34571"/>
    <cellStyle name="数字 11 4" xfId="34572"/>
    <cellStyle name="数字 11 5" xfId="34573"/>
    <cellStyle name="数字 11 6" xfId="34574"/>
    <cellStyle name="数字 11 7" xfId="34575"/>
    <cellStyle name="数字 12" xfId="34576"/>
    <cellStyle name="数字 12 2" xfId="34577"/>
    <cellStyle name="数字 12 2 2" xfId="34578"/>
    <cellStyle name="数字 12 2 3" xfId="34579"/>
    <cellStyle name="数字 12 2 4" xfId="34580"/>
    <cellStyle name="数字 12 3" xfId="34581"/>
    <cellStyle name="数字 12 3 2" xfId="34582"/>
    <cellStyle name="数字 12 3 3" xfId="34583"/>
    <cellStyle name="数字 12 4" xfId="34584"/>
    <cellStyle name="数字 12 5" xfId="34585"/>
    <cellStyle name="数字 12 6" xfId="34586"/>
    <cellStyle name="数字 12 7" xfId="34587"/>
    <cellStyle name="数字 13" xfId="34588"/>
    <cellStyle name="数字 13 2" xfId="34589"/>
    <cellStyle name="数字 13 2 2" xfId="34590"/>
    <cellStyle name="数字 13 2 3" xfId="34591"/>
    <cellStyle name="数字 13 2 4" xfId="34592"/>
    <cellStyle name="数字 13 3" xfId="34593"/>
    <cellStyle name="数字 13 3 2" xfId="34594"/>
    <cellStyle name="数字 13 3 3" xfId="34595"/>
    <cellStyle name="数字 13 4" xfId="34596"/>
    <cellStyle name="数字 13 5" xfId="34597"/>
    <cellStyle name="数字 13 6" xfId="34598"/>
    <cellStyle name="数字 13 7" xfId="34599"/>
    <cellStyle name="数字 14" xfId="34600"/>
    <cellStyle name="数字 14 2" xfId="34601"/>
    <cellStyle name="数字 14 2 2" xfId="34602"/>
    <cellStyle name="数字 14 2 3" xfId="34603"/>
    <cellStyle name="数字 14 2 4" xfId="34604"/>
    <cellStyle name="数字 14 3" xfId="34605"/>
    <cellStyle name="数字 14 3 2" xfId="34606"/>
    <cellStyle name="数字 14 3 3" xfId="34607"/>
    <cellStyle name="数字 14 3 4" xfId="34608"/>
    <cellStyle name="数字 14 4" xfId="34609"/>
    <cellStyle name="数字 14 4 2" xfId="34610"/>
    <cellStyle name="数字 14 4 3" xfId="34611"/>
    <cellStyle name="数字 14 5" xfId="34612"/>
    <cellStyle name="数字 14 5 2" xfId="34613"/>
    <cellStyle name="数字 14 5 3" xfId="34614"/>
    <cellStyle name="数字 14 5 4" xfId="34615"/>
    <cellStyle name="数字 14 6" xfId="34616"/>
    <cellStyle name="数字 14 7" xfId="34617"/>
    <cellStyle name="数字 14 8" xfId="34618"/>
    <cellStyle name="数字 14 9" xfId="34619"/>
    <cellStyle name="数字 15" xfId="34620"/>
    <cellStyle name="数字 15 2" xfId="34621"/>
    <cellStyle name="数字 15 2 2" xfId="34622"/>
    <cellStyle name="数字 15 2 3" xfId="34623"/>
    <cellStyle name="数字 15 2 4" xfId="34624"/>
    <cellStyle name="数字 15 3" xfId="34625"/>
    <cellStyle name="数字 15 3 2" xfId="34626"/>
    <cellStyle name="数字 15 3 3" xfId="34627"/>
    <cellStyle name="数字 15 4" xfId="34628"/>
    <cellStyle name="数字 15 5" xfId="34629"/>
    <cellStyle name="数字 15 6" xfId="34630"/>
    <cellStyle name="数字 15 7" xfId="34631"/>
    <cellStyle name="数字 16" xfId="34632"/>
    <cellStyle name="数字 16 2" xfId="34633"/>
    <cellStyle name="数字 16 2 2" xfId="34634"/>
    <cellStyle name="数字 16 2 3" xfId="34635"/>
    <cellStyle name="数字 16 2 4" xfId="34636"/>
    <cellStyle name="数字 16 3" xfId="34637"/>
    <cellStyle name="数字 16 3 2" xfId="34638"/>
    <cellStyle name="数字 16 3 3" xfId="34639"/>
    <cellStyle name="数字 16 4" xfId="34640"/>
    <cellStyle name="数字 16 5" xfId="34641"/>
    <cellStyle name="数字 16 6" xfId="34642"/>
    <cellStyle name="数字 16 7" xfId="34643"/>
    <cellStyle name="数字 17" xfId="34644"/>
    <cellStyle name="数字 17 2" xfId="34645"/>
    <cellStyle name="数字 17 2 2" xfId="34646"/>
    <cellStyle name="数字 17 2 3" xfId="34647"/>
    <cellStyle name="数字 17 2 4" xfId="34648"/>
    <cellStyle name="数字 17 3" xfId="34649"/>
    <cellStyle name="数字 17 3 2" xfId="34650"/>
    <cellStyle name="数字 17 3 3" xfId="34651"/>
    <cellStyle name="数字 17 4" xfId="34652"/>
    <cellStyle name="数字 17 5" xfId="34653"/>
    <cellStyle name="数字 17 6" xfId="34654"/>
    <cellStyle name="数字 17 7" xfId="34655"/>
    <cellStyle name="数字 18" xfId="34656"/>
    <cellStyle name="数字 18 2" xfId="34657"/>
    <cellStyle name="数字 18 2 2" xfId="34658"/>
    <cellStyle name="数字 18 2 3" xfId="34659"/>
    <cellStyle name="数字 18 2 4" xfId="34660"/>
    <cellStyle name="数字 18 3" xfId="34661"/>
    <cellStyle name="数字 18 3 2" xfId="34662"/>
    <cellStyle name="数字 18 3 3" xfId="34663"/>
    <cellStyle name="数字 18 4" xfId="34664"/>
    <cellStyle name="数字 18 5" xfId="34665"/>
    <cellStyle name="数字 18 6" xfId="34666"/>
    <cellStyle name="数字 18 7" xfId="34667"/>
    <cellStyle name="数字 19" xfId="34668"/>
    <cellStyle name="数字 19 2" xfId="34669"/>
    <cellStyle name="数字 19 2 2" xfId="34670"/>
    <cellStyle name="数字 19 2 3" xfId="34671"/>
    <cellStyle name="数字 19 2 4" xfId="34672"/>
    <cellStyle name="数字 19 3" xfId="34673"/>
    <cellStyle name="数字 19 3 2" xfId="34674"/>
    <cellStyle name="数字 19 3 3" xfId="34675"/>
    <cellStyle name="数字 19 4" xfId="34676"/>
    <cellStyle name="数字 19 5" xfId="34677"/>
    <cellStyle name="数字 19 6" xfId="34678"/>
    <cellStyle name="数字 19 7" xfId="34679"/>
    <cellStyle name="数字 2" xfId="34680"/>
    <cellStyle name="数字 2 2" xfId="34681"/>
    <cellStyle name="数字 2 2 2" xfId="34682"/>
    <cellStyle name="数字 2 2 2 2" xfId="34683"/>
    <cellStyle name="数字 2 2 2 3" xfId="34684"/>
    <cellStyle name="数字 2 2 2 4" xfId="34685"/>
    <cellStyle name="数字 2 2 3" xfId="34686"/>
    <cellStyle name="数字 2 2 3 2" xfId="34687"/>
    <cellStyle name="数字 2 2 3 3" xfId="34688"/>
    <cellStyle name="数字 2 2 3 4" xfId="34689"/>
    <cellStyle name="数字 2 2 4" xfId="34690"/>
    <cellStyle name="数字 2 2 4 2" xfId="34691"/>
    <cellStyle name="数字 2 2 4 3" xfId="34692"/>
    <cellStyle name="数字 2 2 5" xfId="34693"/>
    <cellStyle name="数字 2 2 5 2" xfId="34694"/>
    <cellStyle name="数字 2 2 5 3" xfId="34695"/>
    <cellStyle name="数字 2 2 5 4" xfId="34696"/>
    <cellStyle name="数字 2 2 6" xfId="34697"/>
    <cellStyle name="数字 2 2 7" xfId="34698"/>
    <cellStyle name="数字 2 2 8" xfId="34699"/>
    <cellStyle name="数字 2 3" xfId="34700"/>
    <cellStyle name="数字 2 3 2" xfId="34701"/>
    <cellStyle name="数字 2 3 3" xfId="34702"/>
    <cellStyle name="数字 2 3 4" xfId="34703"/>
    <cellStyle name="数字 2 4" xfId="34704"/>
    <cellStyle name="数字 2 4 2" xfId="34705"/>
    <cellStyle name="数字 2 4 3" xfId="34706"/>
    <cellStyle name="数字 2 4 4" xfId="34707"/>
    <cellStyle name="数字 2 5" xfId="34708"/>
    <cellStyle name="数字 2 5 2" xfId="34709"/>
    <cellStyle name="数字 2 5 3" xfId="34710"/>
    <cellStyle name="数字 2 5 4" xfId="34711"/>
    <cellStyle name="数字 2 6" xfId="34712"/>
    <cellStyle name="数字 2 7" xfId="34713"/>
    <cellStyle name="数字 2 8" xfId="34714"/>
    <cellStyle name="数字 2 9" xfId="34715"/>
    <cellStyle name="数字 20" xfId="34716"/>
    <cellStyle name="数字 20 2" xfId="34717"/>
    <cellStyle name="数字 20 2 2" xfId="34718"/>
    <cellStyle name="数字 20 2 3" xfId="34719"/>
    <cellStyle name="数字 20 2 4" xfId="34720"/>
    <cellStyle name="数字 20 3" xfId="34721"/>
    <cellStyle name="数字 20 3 2" xfId="34722"/>
    <cellStyle name="数字 20 3 3" xfId="34723"/>
    <cellStyle name="数字 20 4" xfId="34724"/>
    <cellStyle name="数字 20 5" xfId="34725"/>
    <cellStyle name="数字 20 6" xfId="34726"/>
    <cellStyle name="数字 20 7" xfId="34727"/>
    <cellStyle name="数字 21" xfId="34728"/>
    <cellStyle name="数字 21 2" xfId="34729"/>
    <cellStyle name="数字 21 2 2" xfId="34730"/>
    <cellStyle name="数字 21 2 3" xfId="34731"/>
    <cellStyle name="数字 21 2 4" xfId="34732"/>
    <cellStyle name="数字 21 3" xfId="34733"/>
    <cellStyle name="数字 21 3 2" xfId="34734"/>
    <cellStyle name="数字 21 3 3" xfId="34735"/>
    <cellStyle name="数字 21 4" xfId="34736"/>
    <cellStyle name="数字 21 5" xfId="34737"/>
    <cellStyle name="数字 21 6" xfId="34738"/>
    <cellStyle name="数字 22" xfId="34739"/>
    <cellStyle name="数字 22 2" xfId="34740"/>
    <cellStyle name="数字 22 2 2" xfId="34741"/>
    <cellStyle name="数字 22 2 3" xfId="34742"/>
    <cellStyle name="数字 22 2 4" xfId="34743"/>
    <cellStyle name="数字 22 3" xfId="34744"/>
    <cellStyle name="数字 22 3 2" xfId="34745"/>
    <cellStyle name="数字 22 3 3" xfId="34746"/>
    <cellStyle name="数字 22 4" xfId="34747"/>
    <cellStyle name="数字 22 5" xfId="34748"/>
    <cellStyle name="数字 22 6" xfId="34749"/>
    <cellStyle name="数字 23" xfId="34750"/>
    <cellStyle name="数字 23 2" xfId="34751"/>
    <cellStyle name="数字 23 2 2" xfId="34752"/>
    <cellStyle name="数字 23 2 3" xfId="34753"/>
    <cellStyle name="数字 23 2 4" xfId="34754"/>
    <cellStyle name="数字 23 3" xfId="34755"/>
    <cellStyle name="数字 23 3 2" xfId="34756"/>
    <cellStyle name="数字 23 3 3" xfId="34757"/>
    <cellStyle name="数字 23 3 4" xfId="34758"/>
    <cellStyle name="数字 23 4" xfId="34759"/>
    <cellStyle name="数字 23 4 2" xfId="34760"/>
    <cellStyle name="数字 23 4 3" xfId="34761"/>
    <cellStyle name="数字 23 4 4" xfId="34762"/>
    <cellStyle name="数字 23 5" xfId="34763"/>
    <cellStyle name="数字 23 6" xfId="34764"/>
    <cellStyle name="数字 23 7" xfId="34765"/>
    <cellStyle name="数字 24" xfId="34766"/>
    <cellStyle name="数字 24 2" xfId="34767"/>
    <cellStyle name="数字 24 3" xfId="34768"/>
    <cellStyle name="数字 24 4" xfId="34769"/>
    <cellStyle name="数字 25" xfId="34770"/>
    <cellStyle name="数字 26" xfId="34771"/>
    <cellStyle name="数字 3" xfId="34772"/>
    <cellStyle name="数字 3 2" xfId="34773"/>
    <cellStyle name="数字 3 2 2" xfId="34774"/>
    <cellStyle name="数字 3 2 2 2" xfId="34775"/>
    <cellStyle name="数字 3 2 2 3" xfId="34776"/>
    <cellStyle name="数字 3 2 2 4" xfId="34777"/>
    <cellStyle name="数字 3 2 3" xfId="34778"/>
    <cellStyle name="数字 3 2 3 2" xfId="34779"/>
    <cellStyle name="数字 3 2 3 3" xfId="34780"/>
    <cellStyle name="数字 3 2 3 4" xfId="34781"/>
    <cellStyle name="数字 3 2 4" xfId="34782"/>
    <cellStyle name="数字 3 2 4 2" xfId="34783"/>
    <cellStyle name="数字 3 2 4 3" xfId="34784"/>
    <cellStyle name="数字 3 2 5" xfId="34785"/>
    <cellStyle name="数字 3 2 5 2" xfId="34786"/>
    <cellStyle name="数字 3 2 5 3" xfId="34787"/>
    <cellStyle name="数字 3 2 5 4" xfId="34788"/>
    <cellStyle name="数字 3 2 6" xfId="34789"/>
    <cellStyle name="数字 3 2 7" xfId="34790"/>
    <cellStyle name="数字 3 2 8" xfId="34791"/>
    <cellStyle name="数字 3 3" xfId="34792"/>
    <cellStyle name="数字 3 3 2" xfId="34793"/>
    <cellStyle name="数字 3 3 3" xfId="34794"/>
    <cellStyle name="数字 3 3 4" xfId="34795"/>
    <cellStyle name="数字 3 4" xfId="34796"/>
    <cellStyle name="数字 3 4 2" xfId="34797"/>
    <cellStyle name="数字 3 4 3" xfId="34798"/>
    <cellStyle name="数字 3 4 4" xfId="34799"/>
    <cellStyle name="数字 3 5" xfId="34800"/>
    <cellStyle name="数字 3 5 2" xfId="34801"/>
    <cellStyle name="数字 3 5 3" xfId="34802"/>
    <cellStyle name="数字 3 5 4" xfId="34803"/>
    <cellStyle name="数字 3 6" xfId="34804"/>
    <cellStyle name="数字 3 7" xfId="34805"/>
    <cellStyle name="数字 3 8" xfId="34806"/>
    <cellStyle name="数字 3 9" xfId="34807"/>
    <cellStyle name="数字 4" xfId="34808"/>
    <cellStyle name="数字 4 2" xfId="34809"/>
    <cellStyle name="数字 4 2 2" xfId="34810"/>
    <cellStyle name="数字 4 2 2 2" xfId="34811"/>
    <cellStyle name="数字 4 2 2 3" xfId="34812"/>
    <cellStyle name="数字 4 2 2 4" xfId="34813"/>
    <cellStyle name="数字 4 2 3" xfId="34814"/>
    <cellStyle name="数字 4 2 3 2" xfId="34815"/>
    <cellStyle name="数字 4 2 3 3" xfId="34816"/>
    <cellStyle name="数字 4 2 3 4" xfId="34817"/>
    <cellStyle name="数字 4 2 4" xfId="34818"/>
    <cellStyle name="数字 4 2 4 2" xfId="34819"/>
    <cellStyle name="数字 4 2 4 3" xfId="34820"/>
    <cellStyle name="数字 4 2 5" xfId="34821"/>
    <cellStyle name="数字 4 2 5 2" xfId="34822"/>
    <cellStyle name="数字 4 2 5 3" xfId="34823"/>
    <cellStyle name="数字 4 2 5 4" xfId="34824"/>
    <cellStyle name="数字 4 2 6" xfId="34825"/>
    <cellStyle name="数字 4 2 7" xfId="34826"/>
    <cellStyle name="数字 4 2 8" xfId="34827"/>
    <cellStyle name="数字 4 3" xfId="34828"/>
    <cellStyle name="数字 4 3 2" xfId="34829"/>
    <cellStyle name="数字 4 3 3" xfId="34830"/>
    <cellStyle name="数字 4 3 4" xfId="34831"/>
    <cellStyle name="数字 4 4" xfId="34832"/>
    <cellStyle name="数字 4 5" xfId="34833"/>
    <cellStyle name="数字 5" xfId="34834"/>
    <cellStyle name="数字 5 2" xfId="34835"/>
    <cellStyle name="数字 5 2 2" xfId="34836"/>
    <cellStyle name="数字 5 2 2 2" xfId="34837"/>
    <cellStyle name="数字 5 2 2 3" xfId="34838"/>
    <cellStyle name="数字 5 2 2 4" xfId="34839"/>
    <cellStyle name="数字 5 2 3" xfId="34840"/>
    <cellStyle name="数字 5 2 3 2" xfId="34841"/>
    <cellStyle name="数字 5 2 3 3" xfId="34842"/>
    <cellStyle name="数字 5 2 3 4" xfId="34843"/>
    <cellStyle name="数字 5 2 4" xfId="34844"/>
    <cellStyle name="数字 5 2 4 2" xfId="34845"/>
    <cellStyle name="数字 5 2 4 3" xfId="34846"/>
    <cellStyle name="数字 5 2 5" xfId="34847"/>
    <cellStyle name="数字 5 2 5 2" xfId="34848"/>
    <cellStyle name="数字 5 2 5 3" xfId="34849"/>
    <cellStyle name="数字 5 2 5 4" xfId="34850"/>
    <cellStyle name="数字 5 2 6" xfId="34851"/>
    <cellStyle name="数字 5 2 7" xfId="34852"/>
    <cellStyle name="数字 5 2 8" xfId="34853"/>
    <cellStyle name="数字 5 3" xfId="34854"/>
    <cellStyle name="数字 5 3 2" xfId="34855"/>
    <cellStyle name="数字 5 3 3" xfId="34856"/>
    <cellStyle name="数字 5 3 4" xfId="34857"/>
    <cellStyle name="数字 5 4" xfId="34858"/>
    <cellStyle name="数字 5 5" xfId="34859"/>
    <cellStyle name="数字 6" xfId="34860"/>
    <cellStyle name="数字 6 2" xfId="34861"/>
    <cellStyle name="数字 6 2 2" xfId="34862"/>
    <cellStyle name="数字 6 2 3" xfId="34863"/>
    <cellStyle name="数字 6 2 4" xfId="34864"/>
    <cellStyle name="数字 6 3" xfId="34865"/>
    <cellStyle name="数字 6 3 2" xfId="34866"/>
    <cellStyle name="数字 6 3 3" xfId="34867"/>
    <cellStyle name="数字 6 4" xfId="34868"/>
    <cellStyle name="数字 6 5" xfId="34869"/>
    <cellStyle name="数字 6 6" xfId="34870"/>
    <cellStyle name="数字 6 7" xfId="34871"/>
    <cellStyle name="数字 7" xfId="34872"/>
    <cellStyle name="数字 7 2" xfId="34873"/>
    <cellStyle name="数字 7 2 2" xfId="34874"/>
    <cellStyle name="数字 7 2 3" xfId="34875"/>
    <cellStyle name="数字 7 2 4" xfId="34876"/>
    <cellStyle name="数字 7 3" xfId="34877"/>
    <cellStyle name="数字 7 3 2" xfId="34878"/>
    <cellStyle name="数字 7 3 3" xfId="34879"/>
    <cellStyle name="数字 7 4" xfId="34880"/>
    <cellStyle name="数字 7 5" xfId="34881"/>
    <cellStyle name="数字 7 6" xfId="34882"/>
    <cellStyle name="数字 7 7" xfId="34883"/>
    <cellStyle name="数字 8" xfId="34884"/>
    <cellStyle name="数字 8 2" xfId="34885"/>
    <cellStyle name="数字 8 2 2" xfId="34886"/>
    <cellStyle name="数字 8 2 3" xfId="34887"/>
    <cellStyle name="数字 8 2 4" xfId="34888"/>
    <cellStyle name="数字 8 3" xfId="34889"/>
    <cellStyle name="数字 8 3 2" xfId="34890"/>
    <cellStyle name="数字 8 3 3" xfId="34891"/>
    <cellStyle name="数字 8 4" xfId="34892"/>
    <cellStyle name="数字 8 5" xfId="34893"/>
    <cellStyle name="数字 8 6" xfId="34894"/>
    <cellStyle name="数字 8 7" xfId="34895"/>
    <cellStyle name="数字 9" xfId="34896"/>
    <cellStyle name="数字 9 2" xfId="34897"/>
    <cellStyle name="数字 9 2 2" xfId="34898"/>
    <cellStyle name="数字 9 2 3" xfId="34899"/>
    <cellStyle name="数字 9 2 4" xfId="34900"/>
    <cellStyle name="数字 9 3" xfId="34901"/>
    <cellStyle name="数字 9 3 2" xfId="34902"/>
    <cellStyle name="数字 9 3 3" xfId="34903"/>
    <cellStyle name="数字 9 4" xfId="34904"/>
    <cellStyle name="数字 9 5" xfId="34905"/>
    <cellStyle name="数字 9 6" xfId="34906"/>
    <cellStyle name="数字 9 7" xfId="34907"/>
    <cellStyle name="未定义" xfId="34908"/>
    <cellStyle name="未定义 2" xfId="34909"/>
    <cellStyle name="未定义 3" xfId="34910"/>
    <cellStyle name="小数" xfId="34911"/>
    <cellStyle name="小数 10" xfId="34912"/>
    <cellStyle name="小数 10 2" xfId="34913"/>
    <cellStyle name="小数 10 2 2" xfId="34914"/>
    <cellStyle name="小数 10 2 3" xfId="34915"/>
    <cellStyle name="小数 10 2 4" xfId="34916"/>
    <cellStyle name="小数 10 3" xfId="34917"/>
    <cellStyle name="小数 10 3 2" xfId="34918"/>
    <cellStyle name="小数 10 3 3" xfId="34919"/>
    <cellStyle name="小数 10 4" xfId="34920"/>
    <cellStyle name="小数 10 5" xfId="34921"/>
    <cellStyle name="小数 10 6" xfId="34922"/>
    <cellStyle name="小数 10 7" xfId="34923"/>
    <cellStyle name="小数 11" xfId="34924"/>
    <cellStyle name="小数 11 2" xfId="34925"/>
    <cellStyle name="小数 11 2 2" xfId="34926"/>
    <cellStyle name="小数 11 2 3" xfId="34927"/>
    <cellStyle name="小数 11 2 4" xfId="34928"/>
    <cellStyle name="小数 11 3" xfId="34929"/>
    <cellStyle name="小数 11 3 2" xfId="34930"/>
    <cellStyle name="小数 11 3 3" xfId="34931"/>
    <cellStyle name="小数 11 4" xfId="34932"/>
    <cellStyle name="小数 11 5" xfId="34933"/>
    <cellStyle name="小数 11 6" xfId="34934"/>
    <cellStyle name="小数 11 7" xfId="34935"/>
    <cellStyle name="小数 12" xfId="34936"/>
    <cellStyle name="小数 12 2" xfId="34937"/>
    <cellStyle name="小数 12 2 2" xfId="34938"/>
    <cellStyle name="小数 12 2 3" xfId="34939"/>
    <cellStyle name="小数 12 2 4" xfId="34940"/>
    <cellStyle name="小数 12 3" xfId="34941"/>
    <cellStyle name="小数 12 3 2" xfId="34942"/>
    <cellStyle name="小数 12 3 3" xfId="34943"/>
    <cellStyle name="小数 12 4" xfId="34944"/>
    <cellStyle name="小数 12 5" xfId="34945"/>
    <cellStyle name="小数 12 6" xfId="34946"/>
    <cellStyle name="小数 12 7" xfId="34947"/>
    <cellStyle name="小数 13" xfId="34948"/>
    <cellStyle name="小数 13 2" xfId="34949"/>
    <cellStyle name="小数 13 2 2" xfId="34950"/>
    <cellStyle name="小数 13 2 3" xfId="34951"/>
    <cellStyle name="小数 13 2 4" xfId="34952"/>
    <cellStyle name="小数 13 3" xfId="34953"/>
    <cellStyle name="小数 13 3 2" xfId="34954"/>
    <cellStyle name="小数 13 3 3" xfId="34955"/>
    <cellStyle name="小数 13 4" xfId="34956"/>
    <cellStyle name="小数 13 5" xfId="34957"/>
    <cellStyle name="小数 13 6" xfId="34958"/>
    <cellStyle name="小数 13 7" xfId="34959"/>
    <cellStyle name="小数 14" xfId="34960"/>
    <cellStyle name="小数 14 2" xfId="34961"/>
    <cellStyle name="小数 14 2 2" xfId="34962"/>
    <cellStyle name="小数 14 2 3" xfId="34963"/>
    <cellStyle name="小数 14 2 4" xfId="34964"/>
    <cellStyle name="小数 14 3" xfId="34965"/>
    <cellStyle name="小数 14 3 2" xfId="34966"/>
    <cellStyle name="小数 14 3 3" xfId="34967"/>
    <cellStyle name="小数 14 3 4" xfId="34968"/>
    <cellStyle name="小数 14 4" xfId="34969"/>
    <cellStyle name="小数 14 4 2" xfId="34970"/>
    <cellStyle name="小数 14 4 3" xfId="34971"/>
    <cellStyle name="小数 14 5" xfId="34972"/>
    <cellStyle name="小数 14 5 2" xfId="34973"/>
    <cellStyle name="小数 14 5 3" xfId="34974"/>
    <cellStyle name="小数 14 5 4" xfId="34975"/>
    <cellStyle name="小数 14 6" xfId="34976"/>
    <cellStyle name="小数 14 7" xfId="34977"/>
    <cellStyle name="小数 14 8" xfId="34978"/>
    <cellStyle name="小数 14 9" xfId="34979"/>
    <cellStyle name="小数 15" xfId="34980"/>
    <cellStyle name="小数 15 2" xfId="34981"/>
    <cellStyle name="小数 15 2 2" xfId="34982"/>
    <cellStyle name="小数 15 2 3" xfId="34983"/>
    <cellStyle name="小数 15 2 4" xfId="34984"/>
    <cellStyle name="小数 15 3" xfId="34985"/>
    <cellStyle name="小数 15 3 2" xfId="34986"/>
    <cellStyle name="小数 15 3 3" xfId="34987"/>
    <cellStyle name="小数 15 4" xfId="34988"/>
    <cellStyle name="小数 15 5" xfId="34989"/>
    <cellStyle name="小数 15 6" xfId="34990"/>
    <cellStyle name="小数 15 7" xfId="34991"/>
    <cellStyle name="小数 16" xfId="34992"/>
    <cellStyle name="小数 16 2" xfId="34993"/>
    <cellStyle name="小数 16 2 2" xfId="34994"/>
    <cellStyle name="小数 16 2 3" xfId="34995"/>
    <cellStyle name="小数 16 2 4" xfId="34996"/>
    <cellStyle name="小数 16 3" xfId="34997"/>
    <cellStyle name="小数 16 3 2" xfId="34998"/>
    <cellStyle name="小数 16 3 3" xfId="34999"/>
    <cellStyle name="小数 16 4" xfId="35000"/>
    <cellStyle name="小数 16 5" xfId="35001"/>
    <cellStyle name="小数 16 6" xfId="35002"/>
    <cellStyle name="小数 16 7" xfId="35003"/>
    <cellStyle name="小数 17" xfId="35004"/>
    <cellStyle name="小数 17 2" xfId="35005"/>
    <cellStyle name="小数 17 2 2" xfId="35006"/>
    <cellStyle name="小数 17 2 3" xfId="35007"/>
    <cellStyle name="小数 17 2 4" xfId="35008"/>
    <cellStyle name="小数 17 3" xfId="35009"/>
    <cellStyle name="小数 17 3 2" xfId="35010"/>
    <cellStyle name="小数 17 3 3" xfId="35011"/>
    <cellStyle name="小数 17 4" xfId="35012"/>
    <cellStyle name="小数 17 5" xfId="35013"/>
    <cellStyle name="小数 17 6" xfId="35014"/>
    <cellStyle name="小数 17 7" xfId="35015"/>
    <cellStyle name="小数 18" xfId="35016"/>
    <cellStyle name="小数 18 2" xfId="35017"/>
    <cellStyle name="小数 18 2 2" xfId="35018"/>
    <cellStyle name="小数 18 2 3" xfId="35019"/>
    <cellStyle name="小数 18 2 4" xfId="35020"/>
    <cellStyle name="小数 18 3" xfId="35021"/>
    <cellStyle name="小数 18 3 2" xfId="35022"/>
    <cellStyle name="小数 18 3 3" xfId="35023"/>
    <cellStyle name="小数 18 4" xfId="35024"/>
    <cellStyle name="小数 18 5" xfId="35025"/>
    <cellStyle name="小数 18 6" xfId="35026"/>
    <cellStyle name="小数 18 7" xfId="35027"/>
    <cellStyle name="小数 19" xfId="35028"/>
    <cellStyle name="小数 19 2" xfId="35029"/>
    <cellStyle name="小数 19 2 2" xfId="35030"/>
    <cellStyle name="小数 19 2 3" xfId="35031"/>
    <cellStyle name="小数 19 2 4" xfId="35032"/>
    <cellStyle name="小数 19 3" xfId="35033"/>
    <cellStyle name="小数 19 3 2" xfId="35034"/>
    <cellStyle name="小数 19 3 3" xfId="35035"/>
    <cellStyle name="小数 19 4" xfId="35036"/>
    <cellStyle name="小数 19 5" xfId="35037"/>
    <cellStyle name="小数 19 6" xfId="35038"/>
    <cellStyle name="小数 19 7" xfId="35039"/>
    <cellStyle name="小数 2" xfId="35040"/>
    <cellStyle name="小数 2 2" xfId="35041"/>
    <cellStyle name="小数 2 2 2" xfId="35042"/>
    <cellStyle name="小数 2 2 2 2" xfId="35043"/>
    <cellStyle name="小数 2 2 2 3" xfId="35044"/>
    <cellStyle name="小数 2 2 2 4" xfId="35045"/>
    <cellStyle name="小数 2 2 3" xfId="35046"/>
    <cellStyle name="小数 2 2 3 2" xfId="35047"/>
    <cellStyle name="小数 2 2 3 3" xfId="35048"/>
    <cellStyle name="小数 2 2 3 4" xfId="35049"/>
    <cellStyle name="小数 2 2 4" xfId="35050"/>
    <cellStyle name="小数 2 2 4 2" xfId="35051"/>
    <cellStyle name="小数 2 2 4 3" xfId="35052"/>
    <cellStyle name="小数 2 2 5" xfId="35053"/>
    <cellStyle name="小数 2 2 5 2" xfId="35054"/>
    <cellStyle name="小数 2 2 5 3" xfId="35055"/>
    <cellStyle name="小数 2 2 5 4" xfId="35056"/>
    <cellStyle name="小数 2 2 6" xfId="35057"/>
    <cellStyle name="小数 2 2 7" xfId="35058"/>
    <cellStyle name="小数 2 2 8" xfId="35059"/>
    <cellStyle name="小数 2 3" xfId="35060"/>
    <cellStyle name="小数 2 3 2" xfId="35061"/>
    <cellStyle name="小数 2 3 3" xfId="35062"/>
    <cellStyle name="小数 2 3 4" xfId="35063"/>
    <cellStyle name="小数 2 4" xfId="35064"/>
    <cellStyle name="小数 2 4 2" xfId="35065"/>
    <cellStyle name="小数 2 4 3" xfId="35066"/>
    <cellStyle name="小数 2 4 4" xfId="35067"/>
    <cellStyle name="小数 2 5" xfId="35068"/>
    <cellStyle name="小数 2 5 2" xfId="35069"/>
    <cellStyle name="小数 2 5 3" xfId="35070"/>
    <cellStyle name="小数 2 5 4" xfId="35071"/>
    <cellStyle name="小数 2 6" xfId="35072"/>
    <cellStyle name="小数 2 7" xfId="35073"/>
    <cellStyle name="小数 2 8" xfId="35074"/>
    <cellStyle name="小数 2 9" xfId="35075"/>
    <cellStyle name="小数 20" xfId="35076"/>
    <cellStyle name="小数 20 2" xfId="35077"/>
    <cellStyle name="小数 20 2 2" xfId="35078"/>
    <cellStyle name="小数 20 2 3" xfId="35079"/>
    <cellStyle name="小数 20 2 4" xfId="35080"/>
    <cellStyle name="小数 20 3" xfId="35081"/>
    <cellStyle name="小数 20 3 2" xfId="35082"/>
    <cellStyle name="小数 20 3 3" xfId="35083"/>
    <cellStyle name="小数 20 4" xfId="35084"/>
    <cellStyle name="小数 20 5" xfId="35085"/>
    <cellStyle name="小数 20 6" xfId="35086"/>
    <cellStyle name="小数 20 7" xfId="35087"/>
    <cellStyle name="小数 21" xfId="35088"/>
    <cellStyle name="小数 21 2" xfId="35089"/>
    <cellStyle name="小数 21 2 2" xfId="35090"/>
    <cellStyle name="小数 21 2 3" xfId="35091"/>
    <cellStyle name="小数 21 2 4" xfId="35092"/>
    <cellStyle name="小数 21 3" xfId="35093"/>
    <cellStyle name="小数 21 3 2" xfId="35094"/>
    <cellStyle name="小数 21 3 3" xfId="35095"/>
    <cellStyle name="小数 21 4" xfId="35096"/>
    <cellStyle name="小数 21 5" xfId="35097"/>
    <cellStyle name="小数 21 6" xfId="35098"/>
    <cellStyle name="小数 22" xfId="35099"/>
    <cellStyle name="小数 22 2" xfId="35100"/>
    <cellStyle name="小数 22 2 2" xfId="35101"/>
    <cellStyle name="小数 22 2 3" xfId="35102"/>
    <cellStyle name="小数 22 2 4" xfId="35103"/>
    <cellStyle name="小数 22 3" xfId="35104"/>
    <cellStyle name="小数 22 3 2" xfId="35105"/>
    <cellStyle name="小数 22 3 3" xfId="35106"/>
    <cellStyle name="小数 22 4" xfId="35107"/>
    <cellStyle name="小数 22 5" xfId="35108"/>
    <cellStyle name="小数 22 6" xfId="35109"/>
    <cellStyle name="小数 23" xfId="35110"/>
    <cellStyle name="小数 23 2" xfId="35111"/>
    <cellStyle name="小数 23 2 2" xfId="35112"/>
    <cellStyle name="小数 23 2 3" xfId="35113"/>
    <cellStyle name="小数 23 2 4" xfId="35114"/>
    <cellStyle name="小数 23 3" xfId="35115"/>
    <cellStyle name="小数 23 3 2" xfId="35116"/>
    <cellStyle name="小数 23 3 3" xfId="35117"/>
    <cellStyle name="小数 23 3 4" xfId="35118"/>
    <cellStyle name="小数 23 4" xfId="35119"/>
    <cellStyle name="小数 23 4 2" xfId="35120"/>
    <cellStyle name="小数 23 4 3" xfId="35121"/>
    <cellStyle name="小数 23 4 4" xfId="35122"/>
    <cellStyle name="小数 23 5" xfId="35123"/>
    <cellStyle name="小数 23 6" xfId="35124"/>
    <cellStyle name="小数 23 7" xfId="35125"/>
    <cellStyle name="小数 24" xfId="35126"/>
    <cellStyle name="小数 24 2" xfId="35127"/>
    <cellStyle name="小数 24 3" xfId="35128"/>
    <cellStyle name="小数 24 4" xfId="35129"/>
    <cellStyle name="小数 25" xfId="35130"/>
    <cellStyle name="小数 26" xfId="35131"/>
    <cellStyle name="小数 3" xfId="35132"/>
    <cellStyle name="小数 3 2" xfId="35133"/>
    <cellStyle name="小数 3 2 2" xfId="35134"/>
    <cellStyle name="小数 3 2 2 2" xfId="35135"/>
    <cellStyle name="小数 3 2 2 3" xfId="35136"/>
    <cellStyle name="小数 3 2 2 4" xfId="35137"/>
    <cellStyle name="小数 3 2 3" xfId="35138"/>
    <cellStyle name="小数 3 2 3 2" xfId="35139"/>
    <cellStyle name="小数 3 2 3 3" xfId="35140"/>
    <cellStyle name="小数 3 2 3 4" xfId="35141"/>
    <cellStyle name="小数 3 2 4" xfId="35142"/>
    <cellStyle name="小数 3 2 4 2" xfId="35143"/>
    <cellStyle name="小数 3 2 4 3" xfId="35144"/>
    <cellStyle name="小数 3 2 5" xfId="35145"/>
    <cellStyle name="小数 3 2 5 2" xfId="35146"/>
    <cellStyle name="小数 3 2 5 3" xfId="35147"/>
    <cellStyle name="小数 3 2 5 4" xfId="35148"/>
    <cellStyle name="小数 3 2 6" xfId="35149"/>
    <cellStyle name="小数 3 2 7" xfId="35150"/>
    <cellStyle name="小数 3 2 8" xfId="35151"/>
    <cellStyle name="小数 3 3" xfId="35152"/>
    <cellStyle name="小数 3 3 2" xfId="35153"/>
    <cellStyle name="小数 3 3 3" xfId="35154"/>
    <cellStyle name="小数 3 3 4" xfId="35155"/>
    <cellStyle name="小数 3 4" xfId="35156"/>
    <cellStyle name="小数 3 4 2" xfId="35157"/>
    <cellStyle name="小数 3 4 3" xfId="35158"/>
    <cellStyle name="小数 3 4 4" xfId="35159"/>
    <cellStyle name="小数 3 5" xfId="35160"/>
    <cellStyle name="小数 3 5 2" xfId="35161"/>
    <cellStyle name="小数 3 5 3" xfId="35162"/>
    <cellStyle name="小数 3 5 4" xfId="35163"/>
    <cellStyle name="小数 3 6" xfId="35164"/>
    <cellStyle name="小数 3 7" xfId="35165"/>
    <cellStyle name="小数 3 8" xfId="35166"/>
    <cellStyle name="小数 3 9" xfId="35167"/>
    <cellStyle name="小数 4" xfId="35168"/>
    <cellStyle name="小数 4 2" xfId="35169"/>
    <cellStyle name="小数 4 2 2" xfId="35170"/>
    <cellStyle name="小数 4 2 2 2" xfId="35171"/>
    <cellStyle name="小数 4 2 2 3" xfId="35172"/>
    <cellStyle name="小数 4 2 2 4" xfId="35173"/>
    <cellStyle name="小数 4 2 3" xfId="35174"/>
    <cellStyle name="小数 4 2 3 2" xfId="35175"/>
    <cellStyle name="小数 4 2 3 3" xfId="35176"/>
    <cellStyle name="小数 4 2 3 4" xfId="35177"/>
    <cellStyle name="小数 4 2 4" xfId="35178"/>
    <cellStyle name="小数 4 2 4 2" xfId="35179"/>
    <cellStyle name="小数 4 2 4 3" xfId="35180"/>
    <cellStyle name="小数 4 2 5" xfId="35181"/>
    <cellStyle name="小数 4 2 5 2" xfId="35182"/>
    <cellStyle name="小数 4 2 5 3" xfId="35183"/>
    <cellStyle name="小数 4 2 5 4" xfId="35184"/>
    <cellStyle name="小数 4 2 6" xfId="35185"/>
    <cellStyle name="小数 4 2 7" xfId="35186"/>
    <cellStyle name="小数 4 2 8" xfId="35187"/>
    <cellStyle name="小数 4 3" xfId="35188"/>
    <cellStyle name="小数 4 3 2" xfId="35189"/>
    <cellStyle name="小数 4 3 3" xfId="35190"/>
    <cellStyle name="小数 4 3 4" xfId="35191"/>
    <cellStyle name="小数 4 4" xfId="35192"/>
    <cellStyle name="小数 4 5" xfId="35193"/>
    <cellStyle name="小数 5" xfId="35194"/>
    <cellStyle name="小数 5 2" xfId="35195"/>
    <cellStyle name="小数 5 2 2" xfId="35196"/>
    <cellStyle name="小数 5 2 2 2" xfId="35197"/>
    <cellStyle name="小数 5 2 2 3" xfId="35198"/>
    <cellStyle name="小数 5 2 2 4" xfId="35199"/>
    <cellStyle name="小数 5 2 3" xfId="35200"/>
    <cellStyle name="小数 5 2 3 2" xfId="35201"/>
    <cellStyle name="小数 5 2 3 3" xfId="35202"/>
    <cellStyle name="小数 5 2 3 4" xfId="35203"/>
    <cellStyle name="小数 5 2 4" xfId="35204"/>
    <cellStyle name="小数 5 2 4 2" xfId="35205"/>
    <cellStyle name="小数 5 2 4 3" xfId="35206"/>
    <cellStyle name="小数 5 2 5" xfId="35207"/>
    <cellStyle name="小数 5 2 5 2" xfId="35208"/>
    <cellStyle name="小数 5 2 5 3" xfId="35209"/>
    <cellStyle name="小数 5 2 5 4" xfId="35210"/>
    <cellStyle name="小数 5 2 6" xfId="35211"/>
    <cellStyle name="小数 5 2 7" xfId="35212"/>
    <cellStyle name="小数 5 2 8" xfId="35213"/>
    <cellStyle name="小数 5 3" xfId="35214"/>
    <cellStyle name="小数 5 3 2" xfId="35215"/>
    <cellStyle name="小数 5 3 3" xfId="35216"/>
    <cellStyle name="小数 5 3 4" xfId="35217"/>
    <cellStyle name="小数 5 4" xfId="35218"/>
    <cellStyle name="小数 5 5" xfId="35219"/>
    <cellStyle name="小数 6" xfId="35220"/>
    <cellStyle name="小数 6 2" xfId="35221"/>
    <cellStyle name="小数 6 2 2" xfId="35222"/>
    <cellStyle name="小数 6 2 3" xfId="35223"/>
    <cellStyle name="小数 6 2 4" xfId="35224"/>
    <cellStyle name="小数 6 3" xfId="35225"/>
    <cellStyle name="小数 6 3 2" xfId="35226"/>
    <cellStyle name="小数 6 3 3" xfId="35227"/>
    <cellStyle name="小数 6 4" xfId="35228"/>
    <cellStyle name="小数 6 5" xfId="35229"/>
    <cellStyle name="小数 6 6" xfId="35230"/>
    <cellStyle name="小数 6 7" xfId="35231"/>
    <cellStyle name="小数 7" xfId="35232"/>
    <cellStyle name="小数 7 2" xfId="35233"/>
    <cellStyle name="小数 7 2 2" xfId="35234"/>
    <cellStyle name="小数 7 2 3" xfId="35235"/>
    <cellStyle name="小数 7 2 4" xfId="35236"/>
    <cellStyle name="小数 7 3" xfId="35237"/>
    <cellStyle name="小数 7 3 2" xfId="35238"/>
    <cellStyle name="小数 7 3 3" xfId="35239"/>
    <cellStyle name="小数 7 4" xfId="35240"/>
    <cellStyle name="小数 7 5" xfId="35241"/>
    <cellStyle name="小数 7 6" xfId="35242"/>
    <cellStyle name="小数 7 7" xfId="35243"/>
    <cellStyle name="小数 8" xfId="35244"/>
    <cellStyle name="小数 8 2" xfId="35245"/>
    <cellStyle name="小数 8 2 2" xfId="35246"/>
    <cellStyle name="小数 8 2 3" xfId="35247"/>
    <cellStyle name="小数 8 2 4" xfId="35248"/>
    <cellStyle name="小数 8 3" xfId="35249"/>
    <cellStyle name="小数 8 3 2" xfId="35250"/>
    <cellStyle name="小数 8 3 3" xfId="35251"/>
    <cellStyle name="小数 8 4" xfId="35252"/>
    <cellStyle name="小数 8 5" xfId="35253"/>
    <cellStyle name="小数 8 6" xfId="35254"/>
    <cellStyle name="小数 8 7" xfId="35255"/>
    <cellStyle name="小数 9" xfId="35256"/>
    <cellStyle name="小数 9 2" xfId="35257"/>
    <cellStyle name="小数 9 2 2" xfId="35258"/>
    <cellStyle name="小数 9 2 3" xfId="35259"/>
    <cellStyle name="小数 9 2 4" xfId="35260"/>
    <cellStyle name="小数 9 3" xfId="35261"/>
    <cellStyle name="小数 9 3 2" xfId="35262"/>
    <cellStyle name="小数 9 3 3" xfId="35263"/>
    <cellStyle name="小数 9 4" xfId="35264"/>
    <cellStyle name="小数 9 5" xfId="35265"/>
    <cellStyle name="小数 9 6" xfId="35266"/>
    <cellStyle name="小数 9 7" xfId="35267"/>
    <cellStyle name="小数_Xl0000142" xfId="35268"/>
    <cellStyle name="样式 1" xfId="35269"/>
    <cellStyle name="样式 1 2" xfId="35270"/>
    <cellStyle name="样式 1 2 10" xfId="35271"/>
    <cellStyle name="样式 1 2 11" xfId="35272"/>
    <cellStyle name="样式 1 2 12" xfId="35273"/>
    <cellStyle name="样式 1 2 13" xfId="35274"/>
    <cellStyle name="样式 1 2 14" xfId="35275"/>
    <cellStyle name="样式 1 2 15" xfId="35276"/>
    <cellStyle name="样式 1 2 16" xfId="35277"/>
    <cellStyle name="样式 1 2 17" xfId="35278"/>
    <cellStyle name="样式 1 2 18" xfId="35279"/>
    <cellStyle name="样式 1 2 19" xfId="35280"/>
    <cellStyle name="样式 1 2 2" xfId="35281"/>
    <cellStyle name="样式 1 2 20" xfId="35282"/>
    <cellStyle name="样式 1 2 21" xfId="35283"/>
    <cellStyle name="样式 1 2 22" xfId="35284"/>
    <cellStyle name="样式 1 2 23" xfId="35285"/>
    <cellStyle name="样式 1 2 24" xfId="35286"/>
    <cellStyle name="样式 1 2 25" xfId="35287"/>
    <cellStyle name="样式 1 2 26" xfId="35288"/>
    <cellStyle name="样式 1 2 27" xfId="35289"/>
    <cellStyle name="样式 1 2 28" xfId="35290"/>
    <cellStyle name="样式 1 2 29" xfId="35291"/>
    <cellStyle name="样式 1 2 3" xfId="35292"/>
    <cellStyle name="样式 1 2 30" xfId="35293"/>
    <cellStyle name="样式 1 2 4" xfId="35294"/>
    <cellStyle name="样式 1 2 5" xfId="35295"/>
    <cellStyle name="样式 1 2 5 10" xfId="35296"/>
    <cellStyle name="样式 1 2 5 11" xfId="35297"/>
    <cellStyle name="样式 1 2 5 12" xfId="35298"/>
    <cellStyle name="样式 1 2 5 13" xfId="35299"/>
    <cellStyle name="样式 1 2 5 2" xfId="35300"/>
    <cellStyle name="样式 1 2 5 2 2" xfId="35301"/>
    <cellStyle name="样式 1 2 5 2 2 2" xfId="35302"/>
    <cellStyle name="样式 1 2 5 2 2 3" xfId="35303"/>
    <cellStyle name="样式 1 2 5 2 2 4" xfId="35304"/>
    <cellStyle name="样式 1 2 5 2 2 5" xfId="35305"/>
    <cellStyle name="样式 1 2 5 2 2 6" xfId="35306"/>
    <cellStyle name="样式 1 2 5 2 2 7" xfId="35307"/>
    <cellStyle name="样式 1 2 5 2 2 8" xfId="35308"/>
    <cellStyle name="样式 1 2 5 2 2 9" xfId="35309"/>
    <cellStyle name="样式 1 2 5 2 3" xfId="35310"/>
    <cellStyle name="样式 1 2 5 2 4" xfId="35311"/>
    <cellStyle name="样式 1 2 5 2 5" xfId="35312"/>
    <cellStyle name="样式 1 2 5 2 6" xfId="35313"/>
    <cellStyle name="样式 1 2 5 2 7" xfId="35314"/>
    <cellStyle name="样式 1 2 5 2 8" xfId="35315"/>
    <cellStyle name="样式 1 2 5 2 9" xfId="35316"/>
    <cellStyle name="样式 1 2 5 3" xfId="35317"/>
    <cellStyle name="样式 1 2 5 4" xfId="35318"/>
    <cellStyle name="样式 1 2 5 5" xfId="35319"/>
    <cellStyle name="样式 1 2 5 6" xfId="35320"/>
    <cellStyle name="样式 1 2 5 7" xfId="35321"/>
    <cellStyle name="样式 1 2 5 8" xfId="35322"/>
    <cellStyle name="样式 1 2 5 9" xfId="35323"/>
    <cellStyle name="样式 1 2 6" xfId="35324"/>
    <cellStyle name="样式 1 2 7" xfId="35325"/>
    <cellStyle name="样式 1 2 8" xfId="35326"/>
    <cellStyle name="样式 1 2 9" xfId="35327"/>
    <cellStyle name="样式 1 3" xfId="35328"/>
    <cellStyle name="着色 1" xfId="35329"/>
    <cellStyle name="着色 2" xfId="35330"/>
    <cellStyle name="着色 3" xfId="35331"/>
    <cellStyle name="着色 4" xfId="35332"/>
    <cellStyle name="着色 5" xfId="35333"/>
    <cellStyle name="着色 6" xfId="35334"/>
    <cellStyle name="注释 10" xfId="35335"/>
    <cellStyle name="注释 10 2" xfId="35336"/>
    <cellStyle name="注释 11" xfId="35337"/>
    <cellStyle name="注释 11 2" xfId="35338"/>
    <cellStyle name="注释 12" xfId="35339"/>
    <cellStyle name="注释 13" xfId="35340"/>
    <cellStyle name="注释 14" xfId="35341"/>
    <cellStyle name="注释 15" xfId="35342"/>
    <cellStyle name="注释 16" xfId="35343"/>
    <cellStyle name="注释 17" xfId="35344"/>
    <cellStyle name="注释 18" xfId="35345"/>
    <cellStyle name="注释 19" xfId="35346"/>
    <cellStyle name="注释 2" xfId="35347"/>
    <cellStyle name="注释 2 10" xfId="35348"/>
    <cellStyle name="注释 2 11" xfId="35349"/>
    <cellStyle name="注释 2 12" xfId="35350"/>
    <cellStyle name="注释 2 13" xfId="35351"/>
    <cellStyle name="注释 2 14" xfId="35352"/>
    <cellStyle name="注释 2 15" xfId="35353"/>
    <cellStyle name="注释 2 16" xfId="35354"/>
    <cellStyle name="注释 2 2" xfId="35355"/>
    <cellStyle name="注释 2 2 10" xfId="35356"/>
    <cellStyle name="注释 2 2 11" xfId="35357"/>
    <cellStyle name="注释 2 2 11 2" xfId="35358"/>
    <cellStyle name="注释 2 2 11 2 2" xfId="35359"/>
    <cellStyle name="注释 2 2 11 2 3" xfId="35360"/>
    <cellStyle name="注释 2 2 11 2 4" xfId="35361"/>
    <cellStyle name="注释 2 2 11 2 5" xfId="35362"/>
    <cellStyle name="注释 2 2 11 2 6" xfId="35363"/>
    <cellStyle name="注释 2 2 11 2 7" xfId="35364"/>
    <cellStyle name="注释 2 2 11 2 8" xfId="35365"/>
    <cellStyle name="注释 2 2 11 2 9" xfId="35366"/>
    <cellStyle name="注释 2 2 11 3" xfId="35367"/>
    <cellStyle name="注释 2 2 11 4" xfId="35368"/>
    <cellStyle name="注释 2 2 11 5" xfId="35369"/>
    <cellStyle name="注释 2 2 11 6" xfId="35370"/>
    <cellStyle name="注释 2 2 11 7" xfId="35371"/>
    <cellStyle name="注释 2 2 11 8" xfId="35372"/>
    <cellStyle name="注释 2 2 11 9" xfId="35373"/>
    <cellStyle name="注释 2 2 12" xfId="35374"/>
    <cellStyle name="注释 2 2 13" xfId="35375"/>
    <cellStyle name="注释 2 2 14" xfId="35376"/>
    <cellStyle name="注释 2 2 15" xfId="35377"/>
    <cellStyle name="注释 2 2 16" xfId="35378"/>
    <cellStyle name="注释 2 2 17" xfId="35379"/>
    <cellStyle name="注释 2 2 18" xfId="35380"/>
    <cellStyle name="注释 2 2 19" xfId="35381"/>
    <cellStyle name="注释 2 2 2" xfId="35382"/>
    <cellStyle name="注释 2 2 2 10" xfId="35383"/>
    <cellStyle name="注释 2 2 2 11" xfId="35384"/>
    <cellStyle name="注释 2 2 2 12" xfId="35385"/>
    <cellStyle name="注释 2 2 2 13" xfId="35386"/>
    <cellStyle name="注释 2 2 2 2" xfId="35387"/>
    <cellStyle name="注释 2 2 2 2 2" xfId="35388"/>
    <cellStyle name="注释 2 2 2 2 2 2" xfId="35389"/>
    <cellStyle name="注释 2 2 2 2 2 3" xfId="35390"/>
    <cellStyle name="注释 2 2 2 2 2 4" xfId="35391"/>
    <cellStyle name="注释 2 2 2 2 2 5" xfId="35392"/>
    <cellStyle name="注释 2 2 2 2 2 6" xfId="35393"/>
    <cellStyle name="注释 2 2 2 2 2 7" xfId="35394"/>
    <cellStyle name="注释 2 2 2 2 2 8" xfId="35395"/>
    <cellStyle name="注释 2 2 2 2 2 9" xfId="35396"/>
    <cellStyle name="注释 2 2 2 2 3" xfId="35397"/>
    <cellStyle name="注释 2 2 2 2 4" xfId="35398"/>
    <cellStyle name="注释 2 2 2 2 5" xfId="35399"/>
    <cellStyle name="注释 2 2 2 2 6" xfId="35400"/>
    <cellStyle name="注释 2 2 2 2 7" xfId="35401"/>
    <cellStyle name="注释 2 2 2 2 8" xfId="35402"/>
    <cellStyle name="注释 2 2 2 2 9" xfId="35403"/>
    <cellStyle name="注释 2 2 2 3" xfId="35404"/>
    <cellStyle name="注释 2 2 2 4" xfId="35405"/>
    <cellStyle name="注释 2 2 2 5" xfId="35406"/>
    <cellStyle name="注释 2 2 2 6" xfId="35407"/>
    <cellStyle name="注释 2 2 2 7" xfId="35408"/>
    <cellStyle name="注释 2 2 2 8" xfId="35409"/>
    <cellStyle name="注释 2 2 2 9" xfId="35410"/>
    <cellStyle name="注释 2 2 20" xfId="35411"/>
    <cellStyle name="注释 2 2 21" xfId="35412"/>
    <cellStyle name="注释 2 2 3" xfId="35413"/>
    <cellStyle name="注释 2 2 4" xfId="35414"/>
    <cellStyle name="注释 2 2 5" xfId="35415"/>
    <cellStyle name="注释 2 2 6" xfId="35416"/>
    <cellStyle name="注释 2 2 7" xfId="35417"/>
    <cellStyle name="注释 2 2 8" xfId="35418"/>
    <cellStyle name="注释 2 2 9" xfId="35419"/>
    <cellStyle name="注释 2 3" xfId="35420"/>
    <cellStyle name="注释 2 4" xfId="35421"/>
    <cellStyle name="注释 2 5" xfId="35422"/>
    <cellStyle name="注释 2 6" xfId="35423"/>
    <cellStyle name="注释 2 7" xfId="35424"/>
    <cellStyle name="注释 2 8" xfId="35425"/>
    <cellStyle name="注释 2 9" xfId="35426"/>
    <cellStyle name="注释 20" xfId="35427"/>
    <cellStyle name="注释 21" xfId="35428"/>
    <cellStyle name="注释 22" xfId="35429"/>
    <cellStyle name="注释 23" xfId="35430"/>
    <cellStyle name="注释 24" xfId="35431"/>
    <cellStyle name="注释 25" xfId="35432"/>
    <cellStyle name="注释 26" xfId="35433"/>
    <cellStyle name="注释 27" xfId="35434"/>
    <cellStyle name="注释 3" xfId="35435"/>
    <cellStyle name="注释 4" xfId="35436"/>
    <cellStyle name="注释 5" xfId="35437"/>
    <cellStyle name="注释 6" xfId="35438"/>
    <cellStyle name="注释 7" xfId="35439"/>
    <cellStyle name="注释 8" xfId="35440"/>
    <cellStyle name="注释 8 2" xfId="35441"/>
    <cellStyle name="注释 9" xfId="35442"/>
    <cellStyle name="注释 9 2" xfId="35443"/>
    <cellStyle name="콤마 [0]_BOILER-CO1" xfId="35444"/>
    <cellStyle name="콤마_BOILER-CO1" xfId="35445"/>
    <cellStyle name="통화 [0]_BOILER-CO1" xfId="35446"/>
    <cellStyle name="통화_BOILER-CO1" xfId="35447"/>
    <cellStyle name="표준_0N-HANDLING " xfId="35448"/>
  </cellStyles>
  <dxfs count="1">
    <dxf>
      <fill>
        <patternFill>
          <bgColor theme="8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F/&#26700;&#38754;/Documents%20and%20Settings/User/&#26700;&#38754;/&#20307;&#21046;&#31649;&#29702;&#22788;/&#20070;&#31295;0326/&#21644;&#35856;&#31038;&#20250;&#35838;&#39064;/&#21644;&#35856;&#31038;&#20250;&#26041;&#26696;&#27979;&#31639;&#34920;%20(version%20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4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.000\Desktop\&#25105;&#30340;&#20844;&#25991;&#21253;\&#36213;&#21746;&#36132;&#25991;&#20214;&#22841;\&#25253;&#34920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30;&#25919;&#20379;&#20859;&#20154;&#21592;&#20449;&#24687;&#34920;/&#25945;&#32946;/&#27896;&#27700;&#22235;&#20013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bugdet-server/&#20307;&#21046;&#31649;&#29702;&#22788;/02&#19968;&#33324;&#36716;&#31227;&#25903;&#20184;/2015&#24180;&#22343;&#34913;&#24615;&#36716;&#31227;&#25903;&#20184;/02-&#21021;&#27493;&#27979;&#31639;/0407/&#30465;&#26412;&#32423;&#27979;&#31639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Documents%20and%20Settings\User\&#26700;&#38754;\&#35838;&#39064;\&#21382;&#24180;&#22269;&#23478;&#20915;&#31639;\1993-2002&#24180;&#22269;&#23478;&#25910;&#20837;&#27604;&#36739;&#3492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Documents%20and%20Settings\User\&#26700;&#38754;\&#35838;&#39064;\&#26032;&#24314;&#25991;&#20214;&#22841;\&#35838;&#39064;&#3492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User\&#26700;&#38754;\&#35838;&#39064;\&#26032;&#24314;&#25991;&#20214;&#22841;\&#35838;&#39064;&#3492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SERVER\private\XHC\XLS\XJ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28.13.131\&#22320;&#26041;&#22788;&#20027;&#26426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AppData/Roaming/Microsoft/Excel/&#20004;&#32423;&#32467;&#31639;&#19982;&#22320;&#26041;&#23545;&#36134;/&#31532;&#19977;&#27425;&#23545;&#36134;/2014&#24180;&#23545;&#36134;&#21333;(20150408&#65289;-&#31532;&#19977;&#27425;&#23545;&#3613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历年集中增量分配 (2)"/>
      <sheetName val="历年财力性转移支付增量 (2)"/>
      <sheetName val="历年专项转移支付增量 (2)"/>
      <sheetName val="历年集中增量 (3)"/>
      <sheetName val="历年集中增量 (4)"/>
      <sheetName val="历年集中两税增量 (2)"/>
      <sheetName val="历年集中所得税增量 (2)"/>
      <sheetName val="05多负担 (2)"/>
      <sheetName val="05集中两税增量"/>
      <sheetName val="2005集中所得税增量"/>
      <sheetName val="05净集中"/>
      <sheetName val="Sheet4 (2)"/>
      <sheetName val="Sheet4 (3)"/>
      <sheetName val="Sheet3 (2)"/>
      <sheetName val="地方税"/>
      <sheetName val="中央"/>
      <sheetName val="地方"/>
      <sheetName val="可持续发展指数"/>
      <sheetName val="可持续发展指数 (2)"/>
      <sheetName val="各地区GDP增长"/>
      <sheetName val="各地区GDP增长 (2)"/>
      <sheetName val="历年总人口人均财力"/>
      <sheetName val="历年地方本级支出"/>
      <sheetName val="一般收入简表"/>
      <sheetName val="Sheet2 (2)"/>
      <sheetName val="05明细"/>
      <sheetName val="中央地方及比重 (2)"/>
      <sheetName val="人均支出"/>
      <sheetName val="93-04地方本级支出占地方总收入比重 (2)"/>
      <sheetName val="地方总收支比较"/>
      <sheetName val="GDP"/>
      <sheetName val="GDP (2)"/>
      <sheetName val="1)"/>
      <sheetName val="历年集中增量"/>
      <sheetName val="历年集中增量 (2)"/>
      <sheetName val="历年集中两税增量"/>
      <sheetName val="历年集中所得税增量"/>
      <sheetName val="05集中增量"/>
      <sheetName val="05多负担"/>
      <sheetName val="2005集中增量 (2)"/>
      <sheetName val="历年集中增量分配"/>
      <sheetName val="历年财力性转移支付增量"/>
      <sheetName val="历年专项转移支付增量"/>
      <sheetName val="05转移支付简"/>
      <sheetName val="依赖程度3(转移支付总额除地方本级支出)"/>
      <sheetName val="Sheet2 (3)"/>
      <sheetName val="Sheet1 (2)"/>
      <sheetName val="收入划分 (英)"/>
      <sheetName val="收入划分 (美）"/>
      <sheetName val="均等化程度比较"/>
      <sheetName val="93-04留用比例"/>
      <sheetName val="历年财力"/>
      <sheetName val="边际留用比例"/>
      <sheetName val="历年边际财力"/>
      <sheetName val="历年地方总收入"/>
      <sheetName val="历年边际地方总收入"/>
      <sheetName val="2005集中增量"/>
      <sheetName val="05留用比例"/>
      <sheetName val="出口退税"/>
      <sheetName val="方案一基础"/>
      <sheetName val="方案一"/>
      <sheetName val="Sheet4"/>
      <sheetName val="方案一集中增量分地区"/>
      <sheetName val="方案一集中增量分税种"/>
      <sheetName val="方案一中央比重"/>
      <sheetName val="方案三基础"/>
      <sheetName val="方案三中央比重"/>
      <sheetName val="方案三集中增量分地区"/>
      <sheetName val="方案三集中增量分项目"/>
      <sheetName val="2005-12月报表 (2)"/>
      <sheetName val="全国一般收入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农业人口"/>
      <sheetName val="一般预算收入"/>
      <sheetName val="公检法司编制"/>
      <sheetName val="行政编制"/>
      <sheetName val="农业用地"/>
      <sheetName val="四月份月报"/>
      <sheetName val="中央"/>
      <sheetName val="XL4Poppy"/>
      <sheetName val="合计"/>
      <sheetName val="Open"/>
      <sheetName val="Main"/>
      <sheetName val="总人口"/>
      <sheetName val="GDP"/>
      <sheetName val="Toolbox"/>
      <sheetName val="_ESList"/>
      <sheetName val="封面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均衡"/>
    </sheetNames>
    <sheetDataSet>
      <sheetData sheetId="0" refreshError="1"/>
      <sheetData sheetId="1" refreshError="1"/>
      <sheetData sheetId="2" refreshError="1"/>
      <sheetData sheetId="3" refreshError="1">
        <row r="4">
          <cell r="B4" t="str">
            <v>合     计</v>
          </cell>
        </row>
        <row r="5">
          <cell r="B5" t="str">
            <v>东部地区</v>
          </cell>
        </row>
        <row r="6">
          <cell r="B6" t="str">
            <v>中部地区</v>
          </cell>
        </row>
        <row r="7">
          <cell r="B7" t="str">
            <v>西部地区</v>
          </cell>
        </row>
        <row r="8">
          <cell r="B8" t="str">
            <v>民族</v>
          </cell>
        </row>
        <row r="9">
          <cell r="B9" t="str">
            <v>北京市</v>
          </cell>
        </row>
        <row r="10">
          <cell r="B10" t="str">
            <v>天津市</v>
          </cell>
        </row>
        <row r="11">
          <cell r="B11" t="str">
            <v>河北省</v>
          </cell>
        </row>
        <row r="12">
          <cell r="B12" t="str">
            <v>山西省</v>
          </cell>
        </row>
        <row r="13">
          <cell r="B13" t="str">
            <v>内蒙古自治区</v>
          </cell>
        </row>
        <row r="14">
          <cell r="B14" t="str">
            <v>辽宁省</v>
          </cell>
        </row>
        <row r="15">
          <cell r="B15" t="str">
            <v>大连市</v>
          </cell>
        </row>
        <row r="16">
          <cell r="B16" t="str">
            <v>吉林省</v>
          </cell>
        </row>
        <row r="17">
          <cell r="B17" t="str">
            <v>黑龙江省</v>
          </cell>
        </row>
        <row r="18">
          <cell r="B18" t="str">
            <v>上海市</v>
          </cell>
        </row>
        <row r="19">
          <cell r="B19" t="str">
            <v>江苏省</v>
          </cell>
        </row>
        <row r="20">
          <cell r="B20" t="str">
            <v>浙江省</v>
          </cell>
        </row>
        <row r="21">
          <cell r="B21" t="str">
            <v>宁波市</v>
          </cell>
        </row>
        <row r="22">
          <cell r="B22" t="str">
            <v>安徽省</v>
          </cell>
        </row>
        <row r="23">
          <cell r="B23" t="str">
            <v>福建省</v>
          </cell>
        </row>
        <row r="24">
          <cell r="B24" t="str">
            <v>厦门市</v>
          </cell>
        </row>
        <row r="25">
          <cell r="B25" t="str">
            <v>江西省</v>
          </cell>
        </row>
        <row r="26">
          <cell r="B26" t="str">
            <v>山东省</v>
          </cell>
        </row>
        <row r="27">
          <cell r="B27" t="str">
            <v>青岛市</v>
          </cell>
        </row>
        <row r="28">
          <cell r="B28" t="str">
            <v>河南省</v>
          </cell>
        </row>
        <row r="29">
          <cell r="B29" t="str">
            <v>湖北省</v>
          </cell>
        </row>
        <row r="30">
          <cell r="B30" t="str">
            <v>湖南省</v>
          </cell>
        </row>
        <row r="31">
          <cell r="B31" t="str">
            <v>广东省</v>
          </cell>
        </row>
        <row r="32">
          <cell r="B32" t="str">
            <v>深圳市</v>
          </cell>
        </row>
        <row r="33">
          <cell r="B33" t="str">
            <v>广西壮族自治区</v>
          </cell>
        </row>
        <row r="34">
          <cell r="B34" t="str">
            <v>海南省</v>
          </cell>
        </row>
        <row r="35">
          <cell r="B35" t="str">
            <v>重庆市</v>
          </cell>
        </row>
        <row r="36">
          <cell r="B36" t="str">
            <v>四川省</v>
          </cell>
        </row>
        <row r="37">
          <cell r="B37" t="str">
            <v>贵州省</v>
          </cell>
        </row>
        <row r="38">
          <cell r="B38" t="str">
            <v>云南省</v>
          </cell>
        </row>
        <row r="39">
          <cell r="B39" t="str">
            <v>西藏自治区</v>
          </cell>
        </row>
        <row r="40">
          <cell r="B40" t="str">
            <v>陕西省</v>
          </cell>
        </row>
        <row r="41">
          <cell r="B41" t="str">
            <v>甘肃省</v>
          </cell>
        </row>
        <row r="42">
          <cell r="B42" t="str">
            <v>青海省</v>
          </cell>
        </row>
        <row r="43">
          <cell r="B43" t="str">
            <v>宁夏回族自治区</v>
          </cell>
        </row>
        <row r="44">
          <cell r="B44" t="str">
            <v>新疆维吾尔自治区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_x0000__x0000__x0000__x0000__x0000__x0000__x0000__x0000_"/>
      <sheetName val="KKKKKKKK"/>
      <sheetName val="G.1R-Shou COP Gf"/>
      <sheetName val="P1012001"/>
      <sheetName val="国家"/>
      <sheetName val="_x005f_x0000__x005f_x0000__x005f_x0000__x005f_x0000__x0"/>
      <sheetName val="人员支出"/>
      <sheetName val="_x005f_x005f_x005f_x0000__x005f_x005f_x005f_x0000__x005"/>
      <sheetName val="农业人口"/>
      <sheetName val="_x0000__x0000__x0000__x0000__x0"/>
      <sheetName val="分县数据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中央"/>
      <sheetName val="#REF!"/>
      <sheetName val="农业用地"/>
      <sheetName val="财政供养人员增幅"/>
      <sheetName val="_x005f_x005f_x005f_x005f_x005f_x005f_x005f_x005f_x005f_x005f_"/>
      <sheetName val="一般预算收入"/>
      <sheetName val="POWER ASSUMPTIONS"/>
      <sheetName val="eqpmad2"/>
      <sheetName val="_ESList"/>
      <sheetName val="_x005f_x005f_x005f_x005f_x005f_x005f_x005f_x005f_"/>
      <sheetName val="Sheet1"/>
      <sheetName val="_x005f_x005f_x005f_x0000__x005f"/>
      <sheetName val="_x005f_x005f_x005f_x005f_"/>
      <sheetName val="_x0000__x0000__x005"/>
      <sheetName val="D011H403"/>
      <sheetName val="工商税收"/>
      <sheetName val="事业发展"/>
      <sheetName val="有效性列表"/>
      <sheetName val="区划对应表"/>
      <sheetName val="L24"/>
      <sheetName val="SW-T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  <sheetName val="C01-1"/>
      <sheetName val="本年收入合计"/>
      <sheetName val="封面"/>
      <sheetName val="农业用地"/>
      <sheetName val="村级支出"/>
      <sheetName val="类型"/>
      <sheetName val="#REF"/>
      <sheetName val="eqpmad2"/>
      <sheetName val="D011H403"/>
      <sheetName val="_ESList"/>
      <sheetName val="中央"/>
      <sheetName val="事业发展"/>
      <sheetName val="Sheet1"/>
      <sheetName val="国家"/>
      <sheetName val="公路里程"/>
      <sheetName val="有效性列表"/>
      <sheetName val="区划对应表"/>
      <sheetName val="参数表"/>
      <sheetName val="工商税收"/>
      <sheetName val="P1012001"/>
      <sheetName val="DDETABLE "/>
      <sheetName val="基础编码"/>
      <sheetName val="2014"/>
      <sheetName val="XL4Poppy"/>
      <sheetName val="_x0000__x0000__x0000__x0000__x0000__x0000__x0000__x0000_"/>
      <sheetName val="#REF!"/>
      <sheetName val="_x005f_x0000__x005f_x0000__x005f_x0000__x005f_x0000__x0"/>
      <sheetName val="_x005f_x005f_x005f_x0000__x005f_x005f_x005f_x0000__x005"/>
      <sheetName val="公检法司编制"/>
      <sheetName val="行政编制"/>
      <sheetName val="农业人口"/>
      <sheetName val="_x005f_x005f_x005f_x005f_x005f_x005f_x005f_x0000__x005f"/>
      <sheetName val="总表"/>
      <sheetName val="_x0000__x0000__x0000__x0000__x0"/>
      <sheetName val="人员支出"/>
      <sheetName val="2002年一般预算收入"/>
      <sheetName val="Main"/>
      <sheetName val="_x005f_x005f_x005f_x005f_x005f_x005f_x005f_x005f_x005f_x005f_"/>
      <sheetName val="1-4余额表"/>
      <sheetName val="Financ. Overview"/>
      <sheetName val="编码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  <sheetName val="四月份月报"/>
    </sheetNames>
    <sheetDataSet>
      <sheetData sheetId="0" refreshError="1"/>
      <sheetData sheetId="1" refreshError="1"/>
      <sheetData sheetId="2" refreshError="1">
        <row r="2">
          <cell r="H2" t="str">
            <v>男</v>
          </cell>
          <cell r="S2" t="str">
            <v>小学及以下</v>
          </cell>
        </row>
        <row r="3">
          <cell r="H3" t="str">
            <v>女</v>
          </cell>
          <cell r="S3" t="str">
            <v>初中</v>
          </cell>
        </row>
        <row r="4">
          <cell r="S4" t="str">
            <v>高中</v>
          </cell>
        </row>
        <row r="5">
          <cell r="S5" t="str">
            <v>中专</v>
          </cell>
        </row>
        <row r="6">
          <cell r="S6" t="str">
            <v>大专</v>
          </cell>
        </row>
        <row r="7">
          <cell r="S7" t="str">
            <v>本科</v>
          </cell>
        </row>
        <row r="8">
          <cell r="S8" t="str">
            <v>研究生</v>
          </cell>
        </row>
        <row r="9">
          <cell r="S9" t="str">
            <v>研究生以上</v>
          </cell>
        </row>
      </sheetData>
      <sheetData sheetId="3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基础数据1"/>
      <sheetName val="基础数据2"/>
      <sheetName val="人均支出情况"/>
      <sheetName val="汇总"/>
      <sheetName val="公共服务"/>
      <sheetName val="公共安全"/>
      <sheetName val="文化体育传媒"/>
      <sheetName val="教育"/>
      <sheetName val="医疗卫生"/>
      <sheetName val="城乡社区"/>
      <sheetName val="水利"/>
      <sheetName val="交通"/>
      <sheetName val="保障性住房"/>
      <sheetName val="环境保护"/>
      <sheetName val="农林"/>
      <sheetName val="交通运输"/>
      <sheetName val="基础编码"/>
    </sheetNames>
    <sheetDataSet>
      <sheetData sheetId="0" refreshError="1"/>
      <sheetData sheetId="1" refreshError="1"/>
      <sheetData sheetId="2" refreshError="1"/>
      <sheetData sheetId="3" refreshError="1">
        <row r="9">
          <cell r="A9" t="str">
            <v>北京</v>
          </cell>
        </row>
        <row r="10">
          <cell r="A10" t="str">
            <v>天津</v>
          </cell>
        </row>
        <row r="18">
          <cell r="A18" t="str">
            <v>上海</v>
          </cell>
        </row>
        <row r="35">
          <cell r="A35" t="str">
            <v>重庆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国家"/>
      <sheetName val="国家增长"/>
      <sheetName val="图表1"/>
      <sheetName val="收入增长"/>
      <sheetName val="图表3"/>
      <sheetName val="收入比重"/>
      <sheetName val="Sheet1"/>
      <sheetName val="中央"/>
      <sheetName val="中央增长"/>
      <sheetName val="地方"/>
      <sheetName val="地方增长"/>
      <sheetName val="所得税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地方税"/>
      <sheetName val="中央"/>
      <sheetName val="地方"/>
      <sheetName val="可持续发展指数"/>
      <sheetName val="可持续发展指数 (2)"/>
      <sheetName val="各地区GDP增长"/>
      <sheetName val="各地区GDP增长 (2)"/>
      <sheetName val="历年总人口人均财力"/>
      <sheetName val="历年地方本级支出"/>
      <sheetName val="一般收入简表"/>
      <sheetName val="Sheet2 (2)"/>
      <sheetName val="05明细"/>
      <sheetName val="中央地方及比重 (2)"/>
      <sheetName val="人均支出"/>
      <sheetName val="93-04地方本级支出占地方总收入比重 (2)"/>
      <sheetName val="地方总收支比较"/>
      <sheetName val="GDP"/>
      <sheetName val="GDP (2)"/>
      <sheetName val="1)"/>
      <sheetName val="历年集中增量"/>
      <sheetName val="历年集中增量 (2)"/>
      <sheetName val="历年集中两税增量"/>
      <sheetName val="历年集中所得税增量"/>
      <sheetName val="05集中增量"/>
      <sheetName val="05多负担"/>
      <sheetName val="2005集中增量"/>
      <sheetName val="历年集中增量分配"/>
      <sheetName val="历年财力性转移支付增量"/>
      <sheetName val="历年专项转移支付增量"/>
      <sheetName val="05转移支付简"/>
      <sheetName val="依赖程度3(转移支付总额除地方本级支出)"/>
      <sheetName val="Sheet2"/>
      <sheetName val="Sheet1"/>
      <sheetName val="留用比例图"/>
      <sheetName val="财力自给率图"/>
      <sheetName val="财力自给率图(返还作为自有收入)"/>
      <sheetName val="总人口人均财力差异系数图"/>
      <sheetName val="财政供养人口人均财力差异系数图"/>
      <sheetName val="历年地方总收入"/>
      <sheetName val="历年地方本级收入"/>
      <sheetName val="历年留用比例"/>
      <sheetName val="93-04地方本级支出占地方总收入比重"/>
      <sheetName val="94-04财力自给率"/>
      <sheetName val="94-04财力自给率(返还作为自有收入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地方税"/>
      <sheetName val="中央"/>
      <sheetName val="地方"/>
      <sheetName val="可持续发展指数"/>
      <sheetName val="可持续发展指数 (2)"/>
      <sheetName val="各地区GDP增长"/>
      <sheetName val="各地区GDP增长 (2)"/>
      <sheetName val="历年总人口人均财力"/>
      <sheetName val="历年地方本级支出"/>
      <sheetName val="一般收入简表"/>
      <sheetName val="Sheet2 (2)"/>
      <sheetName val="05明细"/>
      <sheetName val="中央地方及比重 (2)"/>
      <sheetName val="人均支出"/>
      <sheetName val="93-04地方本级支出占地方总收入比重 (2)"/>
      <sheetName val="地方总收支比较"/>
      <sheetName val="GDP"/>
      <sheetName val="GDP (2)"/>
      <sheetName val="1)"/>
      <sheetName val="历年集中增量"/>
      <sheetName val="历年集中增量 (2)"/>
      <sheetName val="历年集中两税增量"/>
      <sheetName val="历年集中所得税增量"/>
      <sheetName val="05集中增量"/>
      <sheetName val="05多负担"/>
      <sheetName val="2005集中增量"/>
      <sheetName val="历年集中增量分配"/>
      <sheetName val="历年财力性转移支付增量"/>
      <sheetName val="历年专项转移支付增量"/>
      <sheetName val="05转移支付简"/>
      <sheetName val="依赖程度3(转移支付总额除地方本级支出)"/>
      <sheetName val="Sheet2"/>
      <sheetName val="Sheet1"/>
      <sheetName val="留用比例图"/>
      <sheetName val="财力自给率图"/>
      <sheetName val="财力自给率图(返还作为自有收入)"/>
      <sheetName val="总人口人均财力差异系数图"/>
      <sheetName val="财政供养人口人均财力差异系数图"/>
      <sheetName val="历年地方总收入"/>
      <sheetName val="历年地方本级收入"/>
      <sheetName val="历年留用比例"/>
      <sheetName val="93-04地方本级支出占地方总收入比重"/>
      <sheetName val="94-04财力自给率"/>
      <sheetName val="94-04财力自给率(返还作为自有收入)"/>
      <sheetName val="国家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PKx"/>
      <sheetName val="C01-1"/>
      <sheetName val="P1012001"/>
      <sheetName val="表二"/>
      <sheetName val="表五"/>
      <sheetName val="2012.2.2 (整合)"/>
      <sheetName val="2012.2.2"/>
      <sheetName val="全市结转"/>
      <sheetName val="提前告知数"/>
      <sheetName val="2012年财力"/>
      <sheetName val="类型"/>
      <sheetName val="人民银行"/>
      <sheetName val="中央"/>
      <sheetName val="2007"/>
      <sheetName val="#REF"/>
      <sheetName val="四月份月报"/>
      <sheetName val="单位编码"/>
      <sheetName val="DDETABLE "/>
    </sheetNames>
    <sheetDataSet>
      <sheetData sheetId="0" refreshError="1">
        <row r="2">
          <cell r="A2" t="str">
            <v>县名</v>
          </cell>
          <cell r="B2">
            <v>0</v>
          </cell>
          <cell r="C2" t="str">
            <v>收入合计</v>
          </cell>
          <cell r="D2" t="str">
            <v>工商税收</v>
          </cell>
          <cell r="E2" t="str">
            <v>增值税25%</v>
          </cell>
          <cell r="F2" t="str">
            <v>营业税</v>
          </cell>
          <cell r="G2" t="str">
            <v>城建税</v>
          </cell>
          <cell r="H2" t="str">
            <v>农牧业税</v>
          </cell>
          <cell r="I2" t="str">
            <v>企业收入</v>
          </cell>
          <cell r="J2" t="str">
            <v>其他收入</v>
          </cell>
          <cell r="K2" t="str">
            <v>支出合计</v>
          </cell>
          <cell r="L2" t="str">
            <v>基建支出</v>
          </cell>
          <cell r="M2" t="str">
            <v>支农</v>
          </cell>
          <cell r="N2" t="str">
            <v>农林水</v>
          </cell>
          <cell r="O2" t="str">
            <v>文教</v>
          </cell>
          <cell r="P2" t="str">
            <v>行政</v>
          </cell>
          <cell r="Q2" t="str">
            <v>公检法</v>
          </cell>
          <cell r="R2" t="str">
            <v>其他支出</v>
          </cell>
          <cell r="S2" t="str">
            <v>收入合计</v>
          </cell>
          <cell r="T2" t="str">
            <v>本年收入</v>
          </cell>
          <cell r="U2" t="str">
            <v>税收返还</v>
          </cell>
          <cell r="V2" t="str">
            <v>定额补助</v>
          </cell>
          <cell r="W2" t="str">
            <v>专项补助</v>
          </cell>
          <cell r="X2" t="str">
            <v>上年结余</v>
          </cell>
          <cell r="Y2" t="str">
            <v>其他</v>
          </cell>
          <cell r="Z2" t="str">
            <v>支出合计</v>
          </cell>
          <cell r="AA2" t="str">
            <v>本年支出</v>
          </cell>
          <cell r="AB2" t="str">
            <v>体制上解</v>
          </cell>
          <cell r="AC2" t="str">
            <v>专项上解</v>
          </cell>
          <cell r="AD2" t="str">
            <v>其他</v>
          </cell>
          <cell r="AE2" t="str">
            <v>滚存结余</v>
          </cell>
          <cell r="AF2" t="str">
            <v>净结余</v>
          </cell>
          <cell r="AG2" t="str">
            <v>增值税75%</v>
          </cell>
          <cell r="AH2" t="str">
            <v>消费税</v>
          </cell>
          <cell r="AI2" t="str">
            <v>工农业产值</v>
          </cell>
          <cell r="AJ2" t="str">
            <v>工业产值</v>
          </cell>
          <cell r="AK2" t="str">
            <v>总人口（万）</v>
          </cell>
          <cell r="AL2" t="str">
            <v>农业人口</v>
          </cell>
          <cell r="AM2" t="str">
            <v>财政供养人口（人）</v>
          </cell>
        </row>
        <row r="3">
          <cell r="A3" t="str">
            <v>河北省</v>
          </cell>
          <cell r="B3">
            <v>0</v>
          </cell>
          <cell r="C3">
            <v>68345</v>
          </cell>
          <cell r="D3">
            <v>37764</v>
          </cell>
          <cell r="E3">
            <v>14897</v>
          </cell>
          <cell r="F3">
            <v>11238</v>
          </cell>
          <cell r="G3">
            <v>2485</v>
          </cell>
          <cell r="H3">
            <v>14274</v>
          </cell>
          <cell r="I3">
            <v>7795</v>
          </cell>
          <cell r="J3">
            <v>8512</v>
          </cell>
          <cell r="K3">
            <v>161208</v>
          </cell>
          <cell r="L3">
            <v>97</v>
          </cell>
          <cell r="M3">
            <v>11327</v>
          </cell>
          <cell r="N3">
            <v>8419</v>
          </cell>
          <cell r="O3">
            <v>68092</v>
          </cell>
          <cell r="P3">
            <v>32111</v>
          </cell>
          <cell r="Q3">
            <v>9590</v>
          </cell>
          <cell r="R3">
            <v>31572</v>
          </cell>
          <cell r="S3">
            <v>176705</v>
          </cell>
          <cell r="T3">
            <v>68345</v>
          </cell>
          <cell r="U3">
            <v>41430</v>
          </cell>
          <cell r="V3">
            <v>8693</v>
          </cell>
          <cell r="W3">
            <v>42928</v>
          </cell>
          <cell r="X3">
            <v>-3787</v>
          </cell>
          <cell r="Y3">
            <v>19096</v>
          </cell>
          <cell r="Z3">
            <v>179906</v>
          </cell>
          <cell r="AA3">
            <v>161208</v>
          </cell>
          <cell r="AB3">
            <v>2856</v>
          </cell>
          <cell r="AC3">
            <v>3831</v>
          </cell>
          <cell r="AD3">
            <v>12011</v>
          </cell>
          <cell r="AE3">
            <v>-3201</v>
          </cell>
          <cell r="AF3">
            <v>-6511</v>
          </cell>
          <cell r="AG3">
            <v>46312</v>
          </cell>
          <cell r="AH3">
            <v>2391</v>
          </cell>
          <cell r="AI3">
            <v>3669241</v>
          </cell>
          <cell r="AJ3">
            <v>2236546</v>
          </cell>
          <cell r="AK3">
            <v>1328</v>
          </cell>
          <cell r="AL3">
            <v>1232</v>
          </cell>
          <cell r="AM3">
            <v>305058</v>
          </cell>
        </row>
        <row r="4">
          <cell r="A4" t="str">
            <v>赞皇县</v>
          </cell>
          <cell r="B4" t="str">
            <v>3p</v>
          </cell>
          <cell r="C4">
            <v>1507</v>
          </cell>
          <cell r="D4">
            <v>672</v>
          </cell>
          <cell r="E4">
            <v>350</v>
          </cell>
          <cell r="F4">
            <v>160</v>
          </cell>
          <cell r="G4">
            <v>41</v>
          </cell>
          <cell r="H4">
            <v>207</v>
          </cell>
          <cell r="I4">
            <v>399</v>
          </cell>
          <cell r="J4">
            <v>229</v>
          </cell>
          <cell r="K4">
            <v>3183</v>
          </cell>
          <cell r="L4">
            <v>0</v>
          </cell>
          <cell r="M4">
            <v>306</v>
          </cell>
          <cell r="N4">
            <v>100</v>
          </cell>
          <cell r="O4">
            <v>1171</v>
          </cell>
          <cell r="P4">
            <v>552</v>
          </cell>
          <cell r="Q4">
            <v>172</v>
          </cell>
          <cell r="R4">
            <v>882</v>
          </cell>
          <cell r="S4">
            <v>3287</v>
          </cell>
          <cell r="T4">
            <v>1507</v>
          </cell>
          <cell r="U4">
            <v>1050</v>
          </cell>
          <cell r="V4">
            <v>17</v>
          </cell>
          <cell r="W4">
            <v>797</v>
          </cell>
          <cell r="X4">
            <v>-111</v>
          </cell>
          <cell r="Y4">
            <v>27</v>
          </cell>
          <cell r="Z4">
            <v>3250</v>
          </cell>
          <cell r="AA4">
            <v>3183</v>
          </cell>
          <cell r="AB4">
            <v>0</v>
          </cell>
          <cell r="AC4">
            <v>46</v>
          </cell>
          <cell r="AD4">
            <v>21</v>
          </cell>
          <cell r="AE4">
            <v>37</v>
          </cell>
          <cell r="AF4">
            <v>-68</v>
          </cell>
          <cell r="AG4">
            <v>1082</v>
          </cell>
          <cell r="AH4">
            <v>1</v>
          </cell>
          <cell r="AI4">
            <v>66000</v>
          </cell>
          <cell r="AJ4">
            <v>45000</v>
          </cell>
          <cell r="AK4">
            <v>22</v>
          </cell>
          <cell r="AL4">
            <v>20</v>
          </cell>
          <cell r="AM4">
            <v>5147</v>
          </cell>
        </row>
        <row r="5">
          <cell r="A5" t="str">
            <v>大厂县</v>
          </cell>
          <cell r="B5" t="str">
            <v>3M</v>
          </cell>
          <cell r="C5">
            <v>1543</v>
          </cell>
          <cell r="D5">
            <v>1155</v>
          </cell>
          <cell r="E5">
            <v>587</v>
          </cell>
          <cell r="F5">
            <v>276</v>
          </cell>
          <cell r="G5">
            <v>63</v>
          </cell>
          <cell r="H5">
            <v>101</v>
          </cell>
          <cell r="I5">
            <v>254</v>
          </cell>
          <cell r="J5">
            <v>33</v>
          </cell>
          <cell r="K5">
            <v>3311</v>
          </cell>
          <cell r="L5">
            <v>0</v>
          </cell>
          <cell r="M5">
            <v>71</v>
          </cell>
          <cell r="N5">
            <v>163</v>
          </cell>
          <cell r="O5">
            <v>1311</v>
          </cell>
          <cell r="P5">
            <v>671</v>
          </cell>
          <cell r="Q5">
            <v>198</v>
          </cell>
          <cell r="R5">
            <v>897</v>
          </cell>
          <cell r="S5">
            <v>3709</v>
          </cell>
          <cell r="T5">
            <v>1543</v>
          </cell>
          <cell r="U5">
            <v>1536</v>
          </cell>
          <cell r="V5">
            <v>0</v>
          </cell>
          <cell r="W5">
            <v>403</v>
          </cell>
          <cell r="X5">
            <v>34</v>
          </cell>
          <cell r="Y5">
            <v>193</v>
          </cell>
          <cell r="Z5">
            <v>3605</v>
          </cell>
          <cell r="AA5">
            <v>3311</v>
          </cell>
          <cell r="AB5">
            <v>70</v>
          </cell>
          <cell r="AC5">
            <v>47</v>
          </cell>
          <cell r="AD5">
            <v>177</v>
          </cell>
          <cell r="AE5">
            <v>104</v>
          </cell>
          <cell r="AF5">
            <v>38</v>
          </cell>
          <cell r="AG5">
            <v>1762</v>
          </cell>
          <cell r="AH5">
            <v>2</v>
          </cell>
          <cell r="AI5">
            <v>154965</v>
          </cell>
          <cell r="AJ5">
            <v>128723</v>
          </cell>
          <cell r="AK5">
            <v>11</v>
          </cell>
          <cell r="AL5">
            <v>9</v>
          </cell>
          <cell r="AM5">
            <v>3921</v>
          </cell>
        </row>
        <row r="6">
          <cell r="A6" t="str">
            <v>平山县</v>
          </cell>
          <cell r="B6" t="str">
            <v>3p</v>
          </cell>
          <cell r="C6">
            <v>3365</v>
          </cell>
          <cell r="D6">
            <v>2455</v>
          </cell>
          <cell r="E6">
            <v>440</v>
          </cell>
          <cell r="F6">
            <v>1395</v>
          </cell>
          <cell r="G6">
            <v>202</v>
          </cell>
          <cell r="H6">
            <v>328</v>
          </cell>
          <cell r="I6">
            <v>280</v>
          </cell>
          <cell r="J6">
            <v>302</v>
          </cell>
          <cell r="K6">
            <v>5996</v>
          </cell>
          <cell r="L6">
            <v>0</v>
          </cell>
          <cell r="M6">
            <v>314</v>
          </cell>
          <cell r="N6">
            <v>124</v>
          </cell>
          <cell r="O6">
            <v>2435</v>
          </cell>
          <cell r="P6">
            <v>1082</v>
          </cell>
          <cell r="Q6">
            <v>293</v>
          </cell>
          <cell r="R6">
            <v>1748</v>
          </cell>
          <cell r="S6">
            <v>6599</v>
          </cell>
          <cell r="T6">
            <v>3365</v>
          </cell>
          <cell r="U6">
            <v>1321</v>
          </cell>
          <cell r="V6">
            <v>309</v>
          </cell>
          <cell r="W6">
            <v>1183</v>
          </cell>
          <cell r="X6">
            <v>48</v>
          </cell>
          <cell r="Y6">
            <v>373</v>
          </cell>
          <cell r="Z6">
            <v>6546</v>
          </cell>
          <cell r="AA6">
            <v>5996</v>
          </cell>
          <cell r="AB6">
            <v>0</v>
          </cell>
          <cell r="AC6">
            <v>156</v>
          </cell>
          <cell r="AD6">
            <v>394</v>
          </cell>
          <cell r="AE6">
            <v>53</v>
          </cell>
          <cell r="AF6">
            <v>0</v>
          </cell>
          <cell r="AG6">
            <v>1772</v>
          </cell>
          <cell r="AH6">
            <v>1</v>
          </cell>
          <cell r="AI6">
            <v>200258</v>
          </cell>
          <cell r="AJ6">
            <v>152400</v>
          </cell>
          <cell r="AK6">
            <v>44</v>
          </cell>
          <cell r="AL6">
            <v>42</v>
          </cell>
          <cell r="AM6">
            <v>11155</v>
          </cell>
        </row>
        <row r="7">
          <cell r="A7" t="str">
            <v>灵寿县</v>
          </cell>
          <cell r="B7" t="str">
            <v>3p</v>
          </cell>
          <cell r="C7">
            <v>1246</v>
          </cell>
          <cell r="D7">
            <v>727</v>
          </cell>
          <cell r="E7">
            <v>320</v>
          </cell>
          <cell r="F7">
            <v>199</v>
          </cell>
          <cell r="G7">
            <v>46</v>
          </cell>
          <cell r="H7">
            <v>187</v>
          </cell>
          <cell r="I7">
            <v>128</v>
          </cell>
          <cell r="J7">
            <v>204</v>
          </cell>
          <cell r="K7">
            <v>3380</v>
          </cell>
          <cell r="L7">
            <v>0</v>
          </cell>
          <cell r="M7">
            <v>271</v>
          </cell>
          <cell r="N7">
            <v>129</v>
          </cell>
          <cell r="O7">
            <v>1508</v>
          </cell>
          <cell r="P7">
            <v>673</v>
          </cell>
          <cell r="Q7">
            <v>225</v>
          </cell>
          <cell r="R7">
            <v>574</v>
          </cell>
          <cell r="S7">
            <v>3586</v>
          </cell>
          <cell r="T7">
            <v>1246</v>
          </cell>
          <cell r="U7">
            <v>961</v>
          </cell>
          <cell r="V7">
            <v>74</v>
          </cell>
          <cell r="W7">
            <v>1020</v>
          </cell>
          <cell r="X7">
            <v>-52</v>
          </cell>
          <cell r="Y7">
            <v>337</v>
          </cell>
          <cell r="Z7">
            <v>3621</v>
          </cell>
          <cell r="AA7">
            <v>3380</v>
          </cell>
          <cell r="AB7">
            <v>0</v>
          </cell>
          <cell r="AC7">
            <v>71</v>
          </cell>
          <cell r="AD7">
            <v>170</v>
          </cell>
          <cell r="AE7">
            <v>-35</v>
          </cell>
          <cell r="AF7">
            <v>-182</v>
          </cell>
          <cell r="AG7">
            <v>995</v>
          </cell>
          <cell r="AH7">
            <v>1</v>
          </cell>
          <cell r="AI7">
            <v>95822</v>
          </cell>
          <cell r="AJ7">
            <v>70851</v>
          </cell>
          <cell r="AK7">
            <v>30</v>
          </cell>
          <cell r="AL7">
            <v>28</v>
          </cell>
          <cell r="AM7">
            <v>6507</v>
          </cell>
        </row>
        <row r="8">
          <cell r="A8" t="str">
            <v>大名县</v>
          </cell>
          <cell r="B8" t="str">
            <v>3p</v>
          </cell>
          <cell r="C8">
            <v>1914</v>
          </cell>
          <cell r="D8">
            <v>836</v>
          </cell>
          <cell r="E8">
            <v>330</v>
          </cell>
          <cell r="F8">
            <v>191</v>
          </cell>
          <cell r="G8">
            <v>63</v>
          </cell>
          <cell r="H8">
            <v>635</v>
          </cell>
          <cell r="I8">
            <v>79</v>
          </cell>
          <cell r="J8">
            <v>364</v>
          </cell>
          <cell r="K8">
            <v>4987</v>
          </cell>
          <cell r="L8">
            <v>0</v>
          </cell>
          <cell r="M8">
            <v>39</v>
          </cell>
          <cell r="N8">
            <v>195</v>
          </cell>
          <cell r="O8">
            <v>2056</v>
          </cell>
          <cell r="P8">
            <v>895</v>
          </cell>
          <cell r="Q8">
            <v>256</v>
          </cell>
          <cell r="R8">
            <v>1546</v>
          </cell>
          <cell r="S8">
            <v>5427</v>
          </cell>
          <cell r="T8">
            <v>1914</v>
          </cell>
          <cell r="U8">
            <v>1311</v>
          </cell>
          <cell r="V8">
            <v>286</v>
          </cell>
          <cell r="W8">
            <v>1515</v>
          </cell>
          <cell r="X8">
            <v>0</v>
          </cell>
          <cell r="Y8">
            <v>401</v>
          </cell>
          <cell r="Z8">
            <v>5427</v>
          </cell>
          <cell r="AA8">
            <v>4987</v>
          </cell>
          <cell r="AB8">
            <v>0</v>
          </cell>
          <cell r="AC8">
            <v>39</v>
          </cell>
          <cell r="AD8">
            <v>401</v>
          </cell>
          <cell r="AE8">
            <v>0</v>
          </cell>
          <cell r="AF8">
            <v>0</v>
          </cell>
          <cell r="AG8">
            <v>989</v>
          </cell>
          <cell r="AH8">
            <v>583</v>
          </cell>
          <cell r="AI8">
            <v>107300</v>
          </cell>
          <cell r="AJ8">
            <v>52000</v>
          </cell>
          <cell r="AK8">
            <v>70</v>
          </cell>
          <cell r="AL8">
            <v>67</v>
          </cell>
          <cell r="AM8">
            <v>9630</v>
          </cell>
        </row>
        <row r="9">
          <cell r="A9" t="str">
            <v>魏  县</v>
          </cell>
          <cell r="B9" t="str">
            <v>3p</v>
          </cell>
          <cell r="C9">
            <v>2673</v>
          </cell>
          <cell r="D9">
            <v>931</v>
          </cell>
          <cell r="E9">
            <v>215</v>
          </cell>
          <cell r="F9">
            <v>439</v>
          </cell>
          <cell r="G9">
            <v>29</v>
          </cell>
          <cell r="H9">
            <v>1033</v>
          </cell>
          <cell r="I9">
            <v>261</v>
          </cell>
          <cell r="J9">
            <v>448</v>
          </cell>
          <cell r="K9">
            <v>5646</v>
          </cell>
          <cell r="L9">
            <v>0</v>
          </cell>
          <cell r="M9">
            <v>155</v>
          </cell>
          <cell r="N9">
            <v>342</v>
          </cell>
          <cell r="O9">
            <v>2872</v>
          </cell>
          <cell r="P9">
            <v>1014</v>
          </cell>
          <cell r="Q9">
            <v>322</v>
          </cell>
          <cell r="R9">
            <v>941</v>
          </cell>
          <cell r="S9">
            <v>6073</v>
          </cell>
          <cell r="T9">
            <v>2673</v>
          </cell>
          <cell r="U9">
            <v>591</v>
          </cell>
          <cell r="V9">
            <v>439</v>
          </cell>
          <cell r="W9">
            <v>1941</v>
          </cell>
          <cell r="X9">
            <v>0</v>
          </cell>
          <cell r="Y9">
            <v>429</v>
          </cell>
          <cell r="Z9">
            <v>6073</v>
          </cell>
          <cell r="AA9">
            <v>5646</v>
          </cell>
          <cell r="AB9">
            <v>0</v>
          </cell>
          <cell r="AC9">
            <v>46</v>
          </cell>
          <cell r="AD9">
            <v>381</v>
          </cell>
          <cell r="AE9">
            <v>0</v>
          </cell>
          <cell r="AF9">
            <v>0</v>
          </cell>
          <cell r="AG9">
            <v>645</v>
          </cell>
          <cell r="AH9">
            <v>0</v>
          </cell>
          <cell r="AI9">
            <v>153377</v>
          </cell>
          <cell r="AJ9">
            <v>73331</v>
          </cell>
          <cell r="AK9">
            <v>74</v>
          </cell>
          <cell r="AL9">
            <v>71</v>
          </cell>
          <cell r="AM9">
            <v>12778</v>
          </cell>
        </row>
        <row r="10">
          <cell r="A10" t="str">
            <v>广平县</v>
          </cell>
          <cell r="B10" t="str">
            <v>3p</v>
          </cell>
          <cell r="C10">
            <v>1913</v>
          </cell>
          <cell r="D10">
            <v>541</v>
          </cell>
          <cell r="E10">
            <v>203</v>
          </cell>
          <cell r="F10">
            <v>149</v>
          </cell>
          <cell r="G10">
            <v>40</v>
          </cell>
          <cell r="H10">
            <v>237</v>
          </cell>
          <cell r="I10">
            <v>805</v>
          </cell>
          <cell r="J10">
            <v>330</v>
          </cell>
          <cell r="K10">
            <v>2572</v>
          </cell>
          <cell r="L10">
            <v>0</v>
          </cell>
          <cell r="M10">
            <v>91</v>
          </cell>
          <cell r="N10">
            <v>123</v>
          </cell>
          <cell r="O10">
            <v>1074</v>
          </cell>
          <cell r="P10">
            <v>650</v>
          </cell>
          <cell r="Q10">
            <v>162</v>
          </cell>
          <cell r="R10">
            <v>472</v>
          </cell>
          <cell r="S10">
            <v>3408</v>
          </cell>
          <cell r="T10">
            <v>1913</v>
          </cell>
          <cell r="U10">
            <v>529</v>
          </cell>
          <cell r="V10">
            <v>70</v>
          </cell>
          <cell r="W10">
            <v>333</v>
          </cell>
          <cell r="X10">
            <v>282</v>
          </cell>
          <cell r="Y10">
            <v>281</v>
          </cell>
          <cell r="Z10">
            <v>2888</v>
          </cell>
          <cell r="AA10">
            <v>2572</v>
          </cell>
          <cell r="AB10">
            <v>0</v>
          </cell>
          <cell r="AC10">
            <v>35</v>
          </cell>
          <cell r="AD10">
            <v>281</v>
          </cell>
          <cell r="AE10">
            <v>520</v>
          </cell>
          <cell r="AF10">
            <v>520</v>
          </cell>
          <cell r="AG10">
            <v>610</v>
          </cell>
          <cell r="AH10">
            <v>2</v>
          </cell>
          <cell r="AI10">
            <v>91600</v>
          </cell>
          <cell r="AJ10">
            <v>34573</v>
          </cell>
          <cell r="AK10">
            <v>23</v>
          </cell>
          <cell r="AL10">
            <v>22</v>
          </cell>
          <cell r="AM10">
            <v>3602</v>
          </cell>
        </row>
        <row r="11">
          <cell r="A11" t="str">
            <v>涉  县</v>
          </cell>
          <cell r="B11" t="str">
            <v>3p</v>
          </cell>
          <cell r="C11">
            <v>4596</v>
          </cell>
          <cell r="D11">
            <v>3353</v>
          </cell>
          <cell r="E11">
            <v>1639</v>
          </cell>
          <cell r="F11">
            <v>782</v>
          </cell>
          <cell r="G11">
            <v>436</v>
          </cell>
          <cell r="H11">
            <v>172</v>
          </cell>
          <cell r="I11">
            <v>295</v>
          </cell>
          <cell r="J11">
            <v>776</v>
          </cell>
          <cell r="K11">
            <v>7974</v>
          </cell>
          <cell r="L11">
            <v>62</v>
          </cell>
          <cell r="M11">
            <v>799</v>
          </cell>
          <cell r="N11">
            <v>295</v>
          </cell>
          <cell r="O11">
            <v>2884</v>
          </cell>
          <cell r="P11">
            <v>1147</v>
          </cell>
          <cell r="Q11">
            <v>320</v>
          </cell>
          <cell r="R11">
            <v>2467</v>
          </cell>
          <cell r="S11">
            <v>10798</v>
          </cell>
          <cell r="T11">
            <v>4596</v>
          </cell>
          <cell r="U11">
            <v>4175</v>
          </cell>
          <cell r="V11">
            <v>0</v>
          </cell>
          <cell r="W11">
            <v>816</v>
          </cell>
          <cell r="X11">
            <v>707</v>
          </cell>
          <cell r="Y11">
            <v>504</v>
          </cell>
          <cell r="Z11">
            <v>9776</v>
          </cell>
          <cell r="AA11">
            <v>7974</v>
          </cell>
          <cell r="AB11">
            <v>1171</v>
          </cell>
          <cell r="AC11">
            <v>127</v>
          </cell>
          <cell r="AD11">
            <v>504</v>
          </cell>
          <cell r="AE11">
            <v>1022</v>
          </cell>
          <cell r="AF11">
            <v>1022</v>
          </cell>
          <cell r="AG11">
            <v>5271</v>
          </cell>
          <cell r="AH11">
            <v>1</v>
          </cell>
          <cell r="AI11">
            <v>116891</v>
          </cell>
          <cell r="AJ11">
            <v>89800</v>
          </cell>
          <cell r="AK11">
            <v>37</v>
          </cell>
          <cell r="AL11">
            <v>34</v>
          </cell>
          <cell r="AM11">
            <v>7945</v>
          </cell>
        </row>
        <row r="12">
          <cell r="A12" t="str">
            <v>蔚  县</v>
          </cell>
          <cell r="B12" t="str">
            <v>3p</v>
          </cell>
          <cell r="C12">
            <v>2892</v>
          </cell>
          <cell r="D12">
            <v>1553</v>
          </cell>
          <cell r="E12">
            <v>554</v>
          </cell>
          <cell r="F12">
            <v>430</v>
          </cell>
          <cell r="G12">
            <v>99</v>
          </cell>
          <cell r="H12">
            <v>848</v>
          </cell>
          <cell r="I12">
            <v>357</v>
          </cell>
          <cell r="J12">
            <v>134</v>
          </cell>
          <cell r="K12">
            <v>4866</v>
          </cell>
          <cell r="L12">
            <v>15</v>
          </cell>
          <cell r="M12">
            <v>213</v>
          </cell>
          <cell r="N12">
            <v>238</v>
          </cell>
          <cell r="O12">
            <v>2481</v>
          </cell>
          <cell r="P12">
            <v>956</v>
          </cell>
          <cell r="Q12">
            <v>248</v>
          </cell>
          <cell r="R12">
            <v>715</v>
          </cell>
          <cell r="S12">
            <v>5490</v>
          </cell>
          <cell r="T12">
            <v>2892</v>
          </cell>
          <cell r="U12">
            <v>1384</v>
          </cell>
          <cell r="V12">
            <v>0</v>
          </cell>
          <cell r="W12">
            <v>648</v>
          </cell>
          <cell r="X12">
            <v>-11</v>
          </cell>
          <cell r="Y12">
            <v>577</v>
          </cell>
          <cell r="Z12">
            <v>5487</v>
          </cell>
          <cell r="AA12">
            <v>4866</v>
          </cell>
          <cell r="AB12">
            <v>0</v>
          </cell>
          <cell r="AC12">
            <v>229</v>
          </cell>
          <cell r="AD12">
            <v>392</v>
          </cell>
          <cell r="AE12">
            <v>3</v>
          </cell>
          <cell r="AF12">
            <v>-210</v>
          </cell>
          <cell r="AG12">
            <v>1695</v>
          </cell>
          <cell r="AH12">
            <v>3</v>
          </cell>
          <cell r="AI12">
            <v>111276</v>
          </cell>
          <cell r="AJ12">
            <v>66532</v>
          </cell>
          <cell r="AK12">
            <v>44</v>
          </cell>
          <cell r="AL12">
            <v>40</v>
          </cell>
          <cell r="AM12">
            <v>9695</v>
          </cell>
        </row>
        <row r="13">
          <cell r="A13" t="str">
            <v>阳原县</v>
          </cell>
          <cell r="B13" t="str">
            <v>3p</v>
          </cell>
          <cell r="C13">
            <v>1547</v>
          </cell>
          <cell r="D13">
            <v>960</v>
          </cell>
          <cell r="E13">
            <v>405</v>
          </cell>
          <cell r="F13">
            <v>262</v>
          </cell>
          <cell r="G13">
            <v>58</v>
          </cell>
          <cell r="H13">
            <v>355</v>
          </cell>
          <cell r="I13">
            <v>91</v>
          </cell>
          <cell r="J13">
            <v>141</v>
          </cell>
          <cell r="K13">
            <v>3624</v>
          </cell>
          <cell r="L13">
            <v>0</v>
          </cell>
          <cell r="M13">
            <v>236</v>
          </cell>
          <cell r="N13">
            <v>239</v>
          </cell>
          <cell r="O13">
            <v>2237</v>
          </cell>
          <cell r="P13">
            <v>72</v>
          </cell>
          <cell r="Q13">
            <v>239</v>
          </cell>
          <cell r="R13">
            <v>601</v>
          </cell>
          <cell r="S13">
            <v>3600</v>
          </cell>
          <cell r="T13">
            <v>1547</v>
          </cell>
          <cell r="U13">
            <v>1053</v>
          </cell>
          <cell r="V13">
            <v>335</v>
          </cell>
          <cell r="W13">
            <v>726</v>
          </cell>
          <cell r="X13">
            <v>-301</v>
          </cell>
          <cell r="Y13">
            <v>240</v>
          </cell>
          <cell r="Z13">
            <v>3880</v>
          </cell>
          <cell r="AA13">
            <v>3624</v>
          </cell>
          <cell r="AB13">
            <v>0</v>
          </cell>
          <cell r="AC13">
            <v>60</v>
          </cell>
          <cell r="AD13">
            <v>196</v>
          </cell>
          <cell r="AE13">
            <v>-280</v>
          </cell>
          <cell r="AF13">
            <v>-355</v>
          </cell>
          <cell r="AG13">
            <v>1241</v>
          </cell>
          <cell r="AH13">
            <v>5</v>
          </cell>
          <cell r="AI13">
            <v>82611</v>
          </cell>
          <cell r="AJ13">
            <v>49773</v>
          </cell>
          <cell r="AK13">
            <v>26</v>
          </cell>
          <cell r="AL13">
            <v>24</v>
          </cell>
          <cell r="AM13">
            <v>6804</v>
          </cell>
        </row>
        <row r="14">
          <cell r="A14" t="str">
            <v>张北县</v>
          </cell>
          <cell r="B14" t="str">
            <v>3p</v>
          </cell>
          <cell r="C14">
            <v>1328</v>
          </cell>
          <cell r="D14">
            <v>604</v>
          </cell>
          <cell r="E14">
            <v>268</v>
          </cell>
          <cell r="F14">
            <v>151</v>
          </cell>
          <cell r="G14">
            <v>59</v>
          </cell>
          <cell r="H14">
            <v>498</v>
          </cell>
          <cell r="I14">
            <v>62</v>
          </cell>
          <cell r="J14">
            <v>164</v>
          </cell>
          <cell r="K14">
            <v>4094</v>
          </cell>
          <cell r="L14">
            <v>0</v>
          </cell>
          <cell r="M14">
            <v>579</v>
          </cell>
          <cell r="N14">
            <v>191</v>
          </cell>
          <cell r="O14">
            <v>1670</v>
          </cell>
          <cell r="P14">
            <v>856</v>
          </cell>
          <cell r="Q14">
            <v>201</v>
          </cell>
          <cell r="R14">
            <v>597</v>
          </cell>
          <cell r="S14">
            <v>4330</v>
          </cell>
          <cell r="T14">
            <v>1328</v>
          </cell>
          <cell r="U14">
            <v>745</v>
          </cell>
          <cell r="V14">
            <v>368</v>
          </cell>
          <cell r="W14">
            <v>1718</v>
          </cell>
          <cell r="X14">
            <v>-253</v>
          </cell>
          <cell r="Y14">
            <v>424</v>
          </cell>
          <cell r="Z14">
            <v>4560</v>
          </cell>
          <cell r="AA14">
            <v>4094</v>
          </cell>
          <cell r="AB14">
            <v>0</v>
          </cell>
          <cell r="AC14">
            <v>60</v>
          </cell>
          <cell r="AD14">
            <v>406</v>
          </cell>
          <cell r="AE14">
            <v>-230</v>
          </cell>
          <cell r="AF14">
            <v>-333</v>
          </cell>
          <cell r="AG14">
            <v>824</v>
          </cell>
          <cell r="AH14">
            <v>68</v>
          </cell>
          <cell r="AI14">
            <v>85468</v>
          </cell>
          <cell r="AJ14">
            <v>42849</v>
          </cell>
          <cell r="AK14">
            <v>37</v>
          </cell>
          <cell r="AL14">
            <v>34</v>
          </cell>
          <cell r="AM14">
            <v>7528</v>
          </cell>
        </row>
        <row r="15">
          <cell r="A15" t="str">
            <v>康保县</v>
          </cell>
          <cell r="B15" t="str">
            <v>3p</v>
          </cell>
          <cell r="C15">
            <v>871</v>
          </cell>
          <cell r="D15">
            <v>400</v>
          </cell>
          <cell r="E15">
            <v>163</v>
          </cell>
          <cell r="F15">
            <v>81</v>
          </cell>
          <cell r="G15">
            <v>24</v>
          </cell>
          <cell r="H15">
            <v>410</v>
          </cell>
          <cell r="I15">
            <v>17</v>
          </cell>
          <cell r="J15">
            <v>44</v>
          </cell>
          <cell r="K15">
            <v>3135</v>
          </cell>
          <cell r="L15">
            <v>0</v>
          </cell>
          <cell r="M15">
            <v>537</v>
          </cell>
          <cell r="N15">
            <v>295</v>
          </cell>
          <cell r="O15">
            <v>1322</v>
          </cell>
          <cell r="P15">
            <v>444</v>
          </cell>
          <cell r="Q15">
            <v>244</v>
          </cell>
          <cell r="R15">
            <v>293</v>
          </cell>
          <cell r="S15">
            <v>3337</v>
          </cell>
          <cell r="T15">
            <v>871</v>
          </cell>
          <cell r="U15">
            <v>574</v>
          </cell>
          <cell r="V15">
            <v>324</v>
          </cell>
          <cell r="W15">
            <v>1435</v>
          </cell>
          <cell r="X15">
            <v>-75</v>
          </cell>
          <cell r="Y15">
            <v>208</v>
          </cell>
          <cell r="Z15">
            <v>3394</v>
          </cell>
          <cell r="AA15">
            <v>3135</v>
          </cell>
          <cell r="AB15">
            <v>0</v>
          </cell>
          <cell r="AC15">
            <v>51</v>
          </cell>
          <cell r="AD15">
            <v>208</v>
          </cell>
          <cell r="AE15">
            <v>-57</v>
          </cell>
          <cell r="AF15">
            <v>-147</v>
          </cell>
          <cell r="AG15">
            <v>507</v>
          </cell>
          <cell r="AH15">
            <v>215</v>
          </cell>
          <cell r="AI15">
            <v>45943</v>
          </cell>
          <cell r="AJ15">
            <v>18774</v>
          </cell>
          <cell r="AK15">
            <v>28</v>
          </cell>
          <cell r="AL15">
            <v>26</v>
          </cell>
          <cell r="AM15">
            <v>6215</v>
          </cell>
        </row>
        <row r="16">
          <cell r="A16" t="str">
            <v>沽源县</v>
          </cell>
          <cell r="B16" t="str">
            <v>3p</v>
          </cell>
          <cell r="C16">
            <v>705</v>
          </cell>
          <cell r="D16">
            <v>318</v>
          </cell>
          <cell r="E16">
            <v>124</v>
          </cell>
          <cell r="F16">
            <v>84</v>
          </cell>
          <cell r="G16">
            <v>19</v>
          </cell>
          <cell r="H16">
            <v>337</v>
          </cell>
          <cell r="I16">
            <v>6</v>
          </cell>
          <cell r="J16">
            <v>44</v>
          </cell>
          <cell r="K16">
            <v>2819</v>
          </cell>
          <cell r="L16">
            <v>15</v>
          </cell>
          <cell r="M16">
            <v>446</v>
          </cell>
          <cell r="N16">
            <v>131</v>
          </cell>
          <cell r="O16">
            <v>1021</v>
          </cell>
          <cell r="P16">
            <v>651</v>
          </cell>
          <cell r="Q16">
            <v>145</v>
          </cell>
          <cell r="R16">
            <v>410</v>
          </cell>
          <cell r="S16">
            <v>2899</v>
          </cell>
          <cell r="T16">
            <v>705</v>
          </cell>
          <cell r="U16">
            <v>325</v>
          </cell>
          <cell r="V16">
            <v>417</v>
          </cell>
          <cell r="W16">
            <v>1433</v>
          </cell>
          <cell r="X16">
            <v>-48</v>
          </cell>
          <cell r="Y16">
            <v>67</v>
          </cell>
          <cell r="Z16">
            <v>2849</v>
          </cell>
          <cell r="AA16">
            <v>2819</v>
          </cell>
          <cell r="AB16">
            <v>0</v>
          </cell>
          <cell r="AC16">
            <v>30</v>
          </cell>
          <cell r="AD16">
            <v>0</v>
          </cell>
          <cell r="AE16">
            <v>50</v>
          </cell>
          <cell r="AF16">
            <v>-90</v>
          </cell>
          <cell r="AG16">
            <v>372</v>
          </cell>
          <cell r="AH16">
            <v>11</v>
          </cell>
          <cell r="AI16">
            <v>30157</v>
          </cell>
          <cell r="AJ16">
            <v>5284</v>
          </cell>
          <cell r="AK16">
            <v>23</v>
          </cell>
          <cell r="AL16">
            <v>20</v>
          </cell>
          <cell r="AM16">
            <v>5812</v>
          </cell>
        </row>
        <row r="17">
          <cell r="A17" t="str">
            <v>尚义县</v>
          </cell>
          <cell r="B17" t="str">
            <v>3p</v>
          </cell>
          <cell r="C17">
            <v>579</v>
          </cell>
          <cell r="D17">
            <v>308</v>
          </cell>
          <cell r="E17">
            <v>131</v>
          </cell>
          <cell r="F17">
            <v>103</v>
          </cell>
          <cell r="G17">
            <v>18</v>
          </cell>
          <cell r="H17">
            <v>173</v>
          </cell>
          <cell r="I17">
            <v>40</v>
          </cell>
          <cell r="J17">
            <v>58</v>
          </cell>
          <cell r="K17">
            <v>2551</v>
          </cell>
          <cell r="L17">
            <v>0</v>
          </cell>
          <cell r="M17">
            <v>595</v>
          </cell>
          <cell r="N17">
            <v>198</v>
          </cell>
          <cell r="O17">
            <v>432</v>
          </cell>
          <cell r="P17">
            <v>732</v>
          </cell>
          <cell r="Q17">
            <v>233</v>
          </cell>
          <cell r="R17">
            <v>361</v>
          </cell>
          <cell r="S17">
            <v>2697</v>
          </cell>
          <cell r="T17">
            <v>579</v>
          </cell>
          <cell r="U17">
            <v>340</v>
          </cell>
          <cell r="V17">
            <v>376</v>
          </cell>
          <cell r="W17">
            <v>1298</v>
          </cell>
          <cell r="X17">
            <v>-176</v>
          </cell>
          <cell r="Y17">
            <v>280</v>
          </cell>
          <cell r="Z17">
            <v>2866</v>
          </cell>
          <cell r="AA17">
            <v>2551</v>
          </cell>
          <cell r="AB17">
            <v>0</v>
          </cell>
          <cell r="AC17">
            <v>43</v>
          </cell>
          <cell r="AD17">
            <v>272</v>
          </cell>
          <cell r="AE17">
            <v>-169</v>
          </cell>
          <cell r="AF17">
            <v>-269</v>
          </cell>
          <cell r="AG17">
            <v>406</v>
          </cell>
          <cell r="AH17">
            <v>0</v>
          </cell>
          <cell r="AI17">
            <v>30658</v>
          </cell>
          <cell r="AJ17">
            <v>11057</v>
          </cell>
          <cell r="AK17">
            <v>19</v>
          </cell>
          <cell r="AL17">
            <v>17</v>
          </cell>
          <cell r="AM17">
            <v>5127</v>
          </cell>
        </row>
        <row r="18">
          <cell r="A18" t="str">
            <v>怀安县</v>
          </cell>
          <cell r="B18" t="str">
            <v>3p</v>
          </cell>
          <cell r="C18">
            <v>1089</v>
          </cell>
          <cell r="D18">
            <v>686</v>
          </cell>
          <cell r="E18">
            <v>393</v>
          </cell>
          <cell r="F18">
            <v>146</v>
          </cell>
          <cell r="G18">
            <v>53</v>
          </cell>
          <cell r="H18">
            <v>260</v>
          </cell>
          <cell r="I18">
            <v>33</v>
          </cell>
          <cell r="J18">
            <v>110</v>
          </cell>
          <cell r="K18">
            <v>3179</v>
          </cell>
          <cell r="L18">
            <v>0</v>
          </cell>
          <cell r="M18">
            <v>154</v>
          </cell>
          <cell r="N18">
            <v>188</v>
          </cell>
          <cell r="O18">
            <v>1160</v>
          </cell>
          <cell r="P18">
            <v>972</v>
          </cell>
          <cell r="Q18">
            <v>190</v>
          </cell>
          <cell r="R18">
            <v>515</v>
          </cell>
          <cell r="S18">
            <v>3112</v>
          </cell>
          <cell r="T18">
            <v>1089</v>
          </cell>
          <cell r="U18">
            <v>1155</v>
          </cell>
          <cell r="V18">
            <v>299</v>
          </cell>
          <cell r="W18">
            <v>644</v>
          </cell>
          <cell r="X18">
            <v>-353</v>
          </cell>
          <cell r="Y18">
            <v>278</v>
          </cell>
          <cell r="Z18">
            <v>3423</v>
          </cell>
          <cell r="AA18">
            <v>3179</v>
          </cell>
          <cell r="AB18">
            <v>0</v>
          </cell>
          <cell r="AC18">
            <v>79</v>
          </cell>
          <cell r="AD18">
            <v>165</v>
          </cell>
          <cell r="AE18">
            <v>-311</v>
          </cell>
          <cell r="AF18">
            <v>-428</v>
          </cell>
          <cell r="AG18">
            <v>1284</v>
          </cell>
          <cell r="AH18">
            <v>169</v>
          </cell>
          <cell r="AI18">
            <v>62219</v>
          </cell>
          <cell r="AJ18">
            <v>36175</v>
          </cell>
          <cell r="AK18">
            <v>24</v>
          </cell>
          <cell r="AL18">
            <v>22</v>
          </cell>
          <cell r="AM18">
            <v>6292</v>
          </cell>
        </row>
        <row r="19">
          <cell r="A19" t="str">
            <v>赤城县</v>
          </cell>
          <cell r="B19" t="str">
            <v>3p</v>
          </cell>
          <cell r="C19">
            <v>2018</v>
          </cell>
          <cell r="D19">
            <v>1324</v>
          </cell>
          <cell r="E19">
            <v>272</v>
          </cell>
          <cell r="F19">
            <v>171</v>
          </cell>
          <cell r="G19">
            <v>37</v>
          </cell>
          <cell r="H19">
            <v>184</v>
          </cell>
          <cell r="I19">
            <v>389</v>
          </cell>
          <cell r="J19">
            <v>121</v>
          </cell>
          <cell r="K19">
            <v>4856</v>
          </cell>
          <cell r="L19">
            <v>0</v>
          </cell>
          <cell r="M19">
            <v>266</v>
          </cell>
          <cell r="N19">
            <v>293</v>
          </cell>
          <cell r="O19">
            <v>2001</v>
          </cell>
          <cell r="P19">
            <v>1001</v>
          </cell>
          <cell r="Q19">
            <v>264</v>
          </cell>
          <cell r="R19">
            <v>1031</v>
          </cell>
          <cell r="S19">
            <v>4860</v>
          </cell>
          <cell r="T19">
            <v>2018</v>
          </cell>
          <cell r="U19">
            <v>683</v>
          </cell>
          <cell r="V19">
            <v>503</v>
          </cell>
          <cell r="W19">
            <v>644</v>
          </cell>
          <cell r="X19">
            <v>-380</v>
          </cell>
          <cell r="Y19">
            <v>1392</v>
          </cell>
          <cell r="Z19">
            <v>5240</v>
          </cell>
          <cell r="AA19">
            <v>4856</v>
          </cell>
          <cell r="AB19">
            <v>0</v>
          </cell>
          <cell r="AC19">
            <v>202</v>
          </cell>
          <cell r="AD19">
            <v>182</v>
          </cell>
          <cell r="AE19">
            <v>-380</v>
          </cell>
          <cell r="AF19">
            <v>-380</v>
          </cell>
          <cell r="AG19">
            <v>869</v>
          </cell>
          <cell r="AH19">
            <v>11</v>
          </cell>
          <cell r="AI19">
            <v>54277</v>
          </cell>
          <cell r="AJ19">
            <v>24072</v>
          </cell>
          <cell r="AK19">
            <v>28</v>
          </cell>
          <cell r="AL19">
            <v>26</v>
          </cell>
          <cell r="AM19">
            <v>7346</v>
          </cell>
        </row>
        <row r="20">
          <cell r="A20" t="str">
            <v>崇礼县</v>
          </cell>
          <cell r="B20" t="str">
            <v>3p</v>
          </cell>
          <cell r="C20">
            <v>2150</v>
          </cell>
          <cell r="D20">
            <v>346</v>
          </cell>
          <cell r="E20">
            <v>115</v>
          </cell>
          <cell r="F20">
            <v>110</v>
          </cell>
          <cell r="G20">
            <v>18</v>
          </cell>
          <cell r="H20">
            <v>109</v>
          </cell>
          <cell r="I20">
            <v>1607</v>
          </cell>
          <cell r="J20">
            <v>88</v>
          </cell>
          <cell r="K20">
            <v>3013</v>
          </cell>
          <cell r="L20">
            <v>0</v>
          </cell>
          <cell r="M20">
            <v>189</v>
          </cell>
          <cell r="N20">
            <v>141</v>
          </cell>
          <cell r="O20">
            <v>1230</v>
          </cell>
          <cell r="P20">
            <v>681</v>
          </cell>
          <cell r="Q20">
            <v>226</v>
          </cell>
          <cell r="R20">
            <v>546</v>
          </cell>
          <cell r="S20">
            <v>3117</v>
          </cell>
          <cell r="T20">
            <v>2150</v>
          </cell>
          <cell r="U20">
            <v>291</v>
          </cell>
          <cell r="V20">
            <v>323</v>
          </cell>
          <cell r="W20">
            <v>375</v>
          </cell>
          <cell r="X20">
            <v>-302</v>
          </cell>
          <cell r="Y20">
            <v>280</v>
          </cell>
          <cell r="Z20">
            <v>3361</v>
          </cell>
          <cell r="AA20">
            <v>3013</v>
          </cell>
          <cell r="AB20">
            <v>0</v>
          </cell>
          <cell r="AC20">
            <v>68</v>
          </cell>
          <cell r="AD20">
            <v>280</v>
          </cell>
          <cell r="AE20">
            <v>-244</v>
          </cell>
          <cell r="AF20">
            <v>-312</v>
          </cell>
          <cell r="AG20">
            <v>368</v>
          </cell>
          <cell r="AH20">
            <v>2</v>
          </cell>
          <cell r="AI20">
            <v>43513</v>
          </cell>
          <cell r="AJ20">
            <v>30245</v>
          </cell>
          <cell r="AK20">
            <v>12</v>
          </cell>
          <cell r="AL20">
            <v>11</v>
          </cell>
          <cell r="AM20">
            <v>3898</v>
          </cell>
        </row>
        <row r="21">
          <cell r="A21" t="str">
            <v>万全县</v>
          </cell>
          <cell r="B21" t="str">
            <v>3p</v>
          </cell>
          <cell r="C21">
            <v>1317</v>
          </cell>
          <cell r="D21">
            <v>740</v>
          </cell>
          <cell r="E21">
            <v>325</v>
          </cell>
          <cell r="F21">
            <v>242</v>
          </cell>
          <cell r="G21">
            <v>72</v>
          </cell>
          <cell r="H21">
            <v>329</v>
          </cell>
          <cell r="I21">
            <v>123</v>
          </cell>
          <cell r="J21">
            <v>125</v>
          </cell>
          <cell r="K21">
            <v>2851</v>
          </cell>
          <cell r="L21">
            <v>0</v>
          </cell>
          <cell r="M21">
            <v>137</v>
          </cell>
          <cell r="N21">
            <v>177</v>
          </cell>
          <cell r="O21">
            <v>849</v>
          </cell>
          <cell r="P21">
            <v>855</v>
          </cell>
          <cell r="Q21">
            <v>186</v>
          </cell>
          <cell r="R21">
            <v>647</v>
          </cell>
          <cell r="S21">
            <v>2907</v>
          </cell>
          <cell r="T21">
            <v>1317</v>
          </cell>
          <cell r="U21">
            <v>902</v>
          </cell>
          <cell r="V21">
            <v>188</v>
          </cell>
          <cell r="W21">
            <v>586</v>
          </cell>
          <cell r="X21">
            <v>-301</v>
          </cell>
          <cell r="Y21">
            <v>215</v>
          </cell>
          <cell r="Z21">
            <v>3122</v>
          </cell>
          <cell r="AA21">
            <v>2851</v>
          </cell>
          <cell r="AB21">
            <v>0</v>
          </cell>
          <cell r="AC21">
            <v>56</v>
          </cell>
          <cell r="AD21">
            <v>215</v>
          </cell>
          <cell r="AE21">
            <v>-215</v>
          </cell>
          <cell r="AF21">
            <v>-327</v>
          </cell>
          <cell r="AG21">
            <v>991</v>
          </cell>
          <cell r="AH21">
            <v>120</v>
          </cell>
          <cell r="AI21">
            <v>74050</v>
          </cell>
          <cell r="AJ21">
            <v>50281</v>
          </cell>
          <cell r="AK21">
            <v>20</v>
          </cell>
          <cell r="AL21">
            <v>19</v>
          </cell>
          <cell r="AM21">
            <v>6537</v>
          </cell>
        </row>
        <row r="22">
          <cell r="A22" t="str">
            <v>涿鹿县</v>
          </cell>
          <cell r="B22" t="str">
            <v>3p</v>
          </cell>
          <cell r="C22">
            <v>2472</v>
          </cell>
          <cell r="D22">
            <v>1084</v>
          </cell>
          <cell r="E22">
            <v>516</v>
          </cell>
          <cell r="F22">
            <v>345</v>
          </cell>
          <cell r="G22">
            <v>62</v>
          </cell>
          <cell r="H22">
            <v>642</v>
          </cell>
          <cell r="I22">
            <v>393</v>
          </cell>
          <cell r="J22">
            <v>353</v>
          </cell>
          <cell r="K22">
            <v>4038</v>
          </cell>
          <cell r="L22">
            <v>0</v>
          </cell>
          <cell r="M22">
            <v>211</v>
          </cell>
          <cell r="N22">
            <v>202</v>
          </cell>
          <cell r="O22">
            <v>1820</v>
          </cell>
          <cell r="P22">
            <v>910</v>
          </cell>
          <cell r="Q22">
            <v>222</v>
          </cell>
          <cell r="R22">
            <v>673</v>
          </cell>
          <cell r="S22">
            <v>4837</v>
          </cell>
          <cell r="T22">
            <v>2472</v>
          </cell>
          <cell r="U22">
            <v>1423</v>
          </cell>
          <cell r="V22">
            <v>0</v>
          </cell>
          <cell r="W22">
            <v>480</v>
          </cell>
          <cell r="X22">
            <v>43</v>
          </cell>
          <cell r="Y22">
            <v>419</v>
          </cell>
          <cell r="Z22">
            <v>4781</v>
          </cell>
          <cell r="AA22">
            <v>4038</v>
          </cell>
          <cell r="AB22">
            <v>201</v>
          </cell>
          <cell r="AC22">
            <v>127</v>
          </cell>
          <cell r="AD22">
            <v>415</v>
          </cell>
          <cell r="AE22">
            <v>56</v>
          </cell>
          <cell r="AF22">
            <v>-230</v>
          </cell>
          <cell r="AG22">
            <v>1642</v>
          </cell>
          <cell r="AH22">
            <v>137</v>
          </cell>
          <cell r="AI22">
            <v>127295</v>
          </cell>
          <cell r="AJ22">
            <v>63353</v>
          </cell>
          <cell r="AK22">
            <v>32</v>
          </cell>
          <cell r="AL22">
            <v>29</v>
          </cell>
          <cell r="AM22">
            <v>7961</v>
          </cell>
        </row>
        <row r="23">
          <cell r="A23" t="str">
            <v>献  县</v>
          </cell>
          <cell r="B23" t="str">
            <v>3p</v>
          </cell>
          <cell r="C23">
            <v>1932</v>
          </cell>
          <cell r="D23">
            <v>951</v>
          </cell>
          <cell r="E23">
            <v>450</v>
          </cell>
          <cell r="F23">
            <v>229</v>
          </cell>
          <cell r="G23">
            <v>48</v>
          </cell>
          <cell r="H23">
            <v>661</v>
          </cell>
          <cell r="I23">
            <v>160</v>
          </cell>
          <cell r="J23">
            <v>160</v>
          </cell>
          <cell r="K23">
            <v>4867</v>
          </cell>
          <cell r="L23">
            <v>0</v>
          </cell>
          <cell r="M23">
            <v>170</v>
          </cell>
          <cell r="N23">
            <v>266</v>
          </cell>
          <cell r="O23">
            <v>2287</v>
          </cell>
          <cell r="P23">
            <v>1084</v>
          </cell>
          <cell r="Q23">
            <v>293</v>
          </cell>
          <cell r="R23">
            <v>767</v>
          </cell>
          <cell r="S23">
            <v>4994</v>
          </cell>
          <cell r="T23">
            <v>1932</v>
          </cell>
          <cell r="U23">
            <v>1152</v>
          </cell>
          <cell r="V23">
            <v>254</v>
          </cell>
          <cell r="W23">
            <v>1362</v>
          </cell>
          <cell r="X23">
            <v>-215</v>
          </cell>
          <cell r="Y23">
            <v>509</v>
          </cell>
          <cell r="Z23">
            <v>5219</v>
          </cell>
          <cell r="AA23">
            <v>4867</v>
          </cell>
          <cell r="AB23">
            <v>0</v>
          </cell>
          <cell r="AC23">
            <v>85</v>
          </cell>
          <cell r="AD23">
            <v>267</v>
          </cell>
          <cell r="AE23">
            <v>-225</v>
          </cell>
          <cell r="AF23">
            <v>-281</v>
          </cell>
          <cell r="AG23">
            <v>1350</v>
          </cell>
          <cell r="AH23">
            <v>1</v>
          </cell>
          <cell r="AI23">
            <v>86858</v>
          </cell>
          <cell r="AJ23">
            <v>43003</v>
          </cell>
          <cell r="AK23">
            <v>52</v>
          </cell>
          <cell r="AL23">
            <v>49</v>
          </cell>
          <cell r="AM23">
            <v>10283</v>
          </cell>
        </row>
        <row r="24">
          <cell r="A24" t="str">
            <v>盐山县</v>
          </cell>
          <cell r="B24" t="str">
            <v>3p</v>
          </cell>
          <cell r="C24">
            <v>1327</v>
          </cell>
          <cell r="D24">
            <v>719</v>
          </cell>
          <cell r="E24">
            <v>331</v>
          </cell>
          <cell r="F24">
            <v>227</v>
          </cell>
          <cell r="G24">
            <v>44</v>
          </cell>
          <cell r="H24">
            <v>348</v>
          </cell>
          <cell r="I24">
            <v>48</v>
          </cell>
          <cell r="J24">
            <v>212</v>
          </cell>
          <cell r="K24">
            <v>4814</v>
          </cell>
          <cell r="L24">
            <v>0</v>
          </cell>
          <cell r="M24">
            <v>329</v>
          </cell>
          <cell r="N24">
            <v>304</v>
          </cell>
          <cell r="O24">
            <v>2084</v>
          </cell>
          <cell r="P24">
            <v>879</v>
          </cell>
          <cell r="Q24">
            <v>338</v>
          </cell>
          <cell r="R24">
            <v>880</v>
          </cell>
          <cell r="S24">
            <v>4873</v>
          </cell>
          <cell r="T24">
            <v>1327</v>
          </cell>
          <cell r="U24">
            <v>793</v>
          </cell>
          <cell r="V24">
            <v>102</v>
          </cell>
          <cell r="W24">
            <v>1383</v>
          </cell>
          <cell r="X24">
            <v>-240</v>
          </cell>
          <cell r="Y24">
            <v>1508</v>
          </cell>
          <cell r="Z24">
            <v>5161</v>
          </cell>
          <cell r="AA24">
            <v>4814</v>
          </cell>
          <cell r="AB24">
            <v>0</v>
          </cell>
          <cell r="AC24">
            <v>47</v>
          </cell>
          <cell r="AD24">
            <v>300</v>
          </cell>
          <cell r="AE24">
            <v>-288</v>
          </cell>
          <cell r="AF24">
            <v>-369</v>
          </cell>
          <cell r="AG24">
            <v>993</v>
          </cell>
          <cell r="AH24">
            <v>0</v>
          </cell>
          <cell r="AI24">
            <v>38856</v>
          </cell>
          <cell r="AJ24">
            <v>17991</v>
          </cell>
          <cell r="AK24">
            <v>38</v>
          </cell>
          <cell r="AL24">
            <v>36</v>
          </cell>
          <cell r="AM24">
            <v>9286</v>
          </cell>
        </row>
        <row r="25">
          <cell r="A25" t="str">
            <v>孟  村</v>
          </cell>
          <cell r="B25" t="str">
            <v>3p</v>
          </cell>
          <cell r="C25">
            <v>861</v>
          </cell>
          <cell r="D25">
            <v>499</v>
          </cell>
          <cell r="E25">
            <v>256</v>
          </cell>
          <cell r="F25">
            <v>129</v>
          </cell>
          <cell r="G25">
            <v>27</v>
          </cell>
          <cell r="H25">
            <v>136</v>
          </cell>
          <cell r="I25">
            <v>159</v>
          </cell>
          <cell r="J25">
            <v>67</v>
          </cell>
          <cell r="K25">
            <v>2376</v>
          </cell>
          <cell r="L25">
            <v>0</v>
          </cell>
          <cell r="M25">
            <v>117</v>
          </cell>
          <cell r="N25">
            <v>154</v>
          </cell>
          <cell r="O25">
            <v>907</v>
          </cell>
          <cell r="P25">
            <v>564</v>
          </cell>
          <cell r="Q25">
            <v>154</v>
          </cell>
          <cell r="R25">
            <v>480</v>
          </cell>
          <cell r="S25">
            <v>2646</v>
          </cell>
          <cell r="T25">
            <v>861</v>
          </cell>
          <cell r="U25">
            <v>709</v>
          </cell>
          <cell r="V25">
            <v>113</v>
          </cell>
          <cell r="W25">
            <v>507</v>
          </cell>
          <cell r="X25">
            <v>9</v>
          </cell>
          <cell r="Y25">
            <v>447</v>
          </cell>
          <cell r="Z25">
            <v>2646</v>
          </cell>
          <cell r="AA25">
            <v>2376</v>
          </cell>
          <cell r="AB25">
            <v>0</v>
          </cell>
          <cell r="AC25">
            <v>31</v>
          </cell>
          <cell r="AD25">
            <v>239</v>
          </cell>
          <cell r="AE25">
            <v>0</v>
          </cell>
          <cell r="AF25">
            <v>0</v>
          </cell>
          <cell r="AG25">
            <v>768</v>
          </cell>
          <cell r="AH25">
            <v>1</v>
          </cell>
          <cell r="AI25">
            <v>41183</v>
          </cell>
          <cell r="AJ25">
            <v>35383</v>
          </cell>
          <cell r="AK25">
            <v>16</v>
          </cell>
          <cell r="AL25">
            <v>15</v>
          </cell>
          <cell r="AM25">
            <v>4584</v>
          </cell>
        </row>
        <row r="26">
          <cell r="A26" t="str">
            <v>南皮县</v>
          </cell>
          <cell r="B26" t="str">
            <v>3p</v>
          </cell>
          <cell r="C26">
            <v>1595</v>
          </cell>
          <cell r="D26">
            <v>944</v>
          </cell>
          <cell r="E26">
            <v>380</v>
          </cell>
          <cell r="F26">
            <v>187</v>
          </cell>
          <cell r="G26">
            <v>74</v>
          </cell>
          <cell r="H26">
            <v>280</v>
          </cell>
          <cell r="I26">
            <v>215</v>
          </cell>
          <cell r="J26">
            <v>156</v>
          </cell>
          <cell r="K26">
            <v>3518</v>
          </cell>
          <cell r="L26">
            <v>0</v>
          </cell>
          <cell r="M26">
            <v>97</v>
          </cell>
          <cell r="N26">
            <v>221</v>
          </cell>
          <cell r="O26">
            <v>1689</v>
          </cell>
          <cell r="P26">
            <v>580</v>
          </cell>
          <cell r="Q26">
            <v>215</v>
          </cell>
          <cell r="R26">
            <v>716</v>
          </cell>
          <cell r="S26">
            <v>4048</v>
          </cell>
          <cell r="T26">
            <v>1595</v>
          </cell>
          <cell r="U26">
            <v>957</v>
          </cell>
          <cell r="V26">
            <v>0</v>
          </cell>
          <cell r="W26">
            <v>1002</v>
          </cell>
          <cell r="X26">
            <v>-345</v>
          </cell>
          <cell r="Y26">
            <v>839</v>
          </cell>
          <cell r="Z26">
            <v>4380</v>
          </cell>
          <cell r="AA26">
            <v>3518</v>
          </cell>
          <cell r="AB26">
            <v>481</v>
          </cell>
          <cell r="AC26">
            <v>156</v>
          </cell>
          <cell r="AD26">
            <v>225</v>
          </cell>
          <cell r="AE26">
            <v>-332</v>
          </cell>
          <cell r="AF26">
            <v>-332</v>
          </cell>
          <cell r="AG26">
            <v>1454</v>
          </cell>
          <cell r="AH26">
            <v>88</v>
          </cell>
          <cell r="AI26">
            <v>114629</v>
          </cell>
          <cell r="AJ26">
            <v>85459</v>
          </cell>
          <cell r="AK26">
            <v>33</v>
          </cell>
          <cell r="AL26">
            <v>30</v>
          </cell>
          <cell r="AM26">
            <v>7582</v>
          </cell>
        </row>
        <row r="27">
          <cell r="A27" t="str">
            <v>海兴县</v>
          </cell>
          <cell r="B27" t="str">
            <v>3p</v>
          </cell>
          <cell r="C27">
            <v>776</v>
          </cell>
          <cell r="D27">
            <v>515</v>
          </cell>
          <cell r="E27">
            <v>227</v>
          </cell>
          <cell r="F27">
            <v>154</v>
          </cell>
          <cell r="G27">
            <v>26</v>
          </cell>
          <cell r="H27">
            <v>128</v>
          </cell>
          <cell r="I27">
            <v>65</v>
          </cell>
          <cell r="J27">
            <v>68</v>
          </cell>
          <cell r="K27">
            <v>2854</v>
          </cell>
          <cell r="L27">
            <v>0</v>
          </cell>
          <cell r="M27">
            <v>451</v>
          </cell>
          <cell r="N27">
            <v>219</v>
          </cell>
          <cell r="O27">
            <v>772</v>
          </cell>
          <cell r="P27">
            <v>629</v>
          </cell>
          <cell r="Q27">
            <v>186</v>
          </cell>
          <cell r="R27">
            <v>597</v>
          </cell>
          <cell r="S27">
            <v>3169</v>
          </cell>
          <cell r="T27">
            <v>776</v>
          </cell>
          <cell r="U27">
            <v>599</v>
          </cell>
          <cell r="V27">
            <v>0</v>
          </cell>
          <cell r="W27">
            <v>1250</v>
          </cell>
          <cell r="X27">
            <v>-108</v>
          </cell>
          <cell r="Y27">
            <v>652</v>
          </cell>
          <cell r="Z27">
            <v>3450</v>
          </cell>
          <cell r="AA27">
            <v>2854</v>
          </cell>
          <cell r="AB27">
            <v>230</v>
          </cell>
          <cell r="AC27">
            <v>77</v>
          </cell>
          <cell r="AD27">
            <v>289</v>
          </cell>
          <cell r="AE27">
            <v>-281</v>
          </cell>
          <cell r="AF27">
            <v>-281</v>
          </cell>
          <cell r="AG27">
            <v>681</v>
          </cell>
          <cell r="AH27">
            <v>55</v>
          </cell>
          <cell r="AI27">
            <v>44100</v>
          </cell>
          <cell r="AJ27">
            <v>29800</v>
          </cell>
          <cell r="AK27">
            <v>19</v>
          </cell>
          <cell r="AL27">
            <v>17</v>
          </cell>
          <cell r="AM27">
            <v>5311</v>
          </cell>
        </row>
        <row r="28">
          <cell r="A28" t="str">
            <v>东光县</v>
          </cell>
          <cell r="B28" t="str">
            <v>3p</v>
          </cell>
          <cell r="C28">
            <v>1669</v>
          </cell>
          <cell r="D28">
            <v>967</v>
          </cell>
          <cell r="E28">
            <v>452</v>
          </cell>
          <cell r="F28">
            <v>231</v>
          </cell>
          <cell r="G28">
            <v>77</v>
          </cell>
          <cell r="H28">
            <v>307</v>
          </cell>
          <cell r="I28">
            <v>254</v>
          </cell>
          <cell r="J28">
            <v>141</v>
          </cell>
          <cell r="K28">
            <v>3341</v>
          </cell>
          <cell r="L28">
            <v>0</v>
          </cell>
          <cell r="M28">
            <v>53</v>
          </cell>
          <cell r="N28">
            <v>134</v>
          </cell>
          <cell r="O28">
            <v>1457</v>
          </cell>
          <cell r="P28">
            <v>951</v>
          </cell>
          <cell r="Q28">
            <v>233</v>
          </cell>
          <cell r="R28">
            <v>513</v>
          </cell>
          <cell r="S28">
            <v>4169</v>
          </cell>
          <cell r="T28">
            <v>1669</v>
          </cell>
          <cell r="U28">
            <v>1217</v>
          </cell>
          <cell r="V28">
            <v>0</v>
          </cell>
          <cell r="W28">
            <v>760</v>
          </cell>
          <cell r="X28">
            <v>-111</v>
          </cell>
          <cell r="Y28">
            <v>634</v>
          </cell>
          <cell r="Z28">
            <v>4222</v>
          </cell>
          <cell r="AA28">
            <v>3341</v>
          </cell>
          <cell r="AB28">
            <v>473</v>
          </cell>
          <cell r="AC28">
            <v>94</v>
          </cell>
          <cell r="AD28">
            <v>314</v>
          </cell>
          <cell r="AE28">
            <v>-53</v>
          </cell>
          <cell r="AF28">
            <v>-126</v>
          </cell>
          <cell r="AG28">
            <v>1356</v>
          </cell>
          <cell r="AH28">
            <v>29</v>
          </cell>
          <cell r="AI28">
            <v>152507</v>
          </cell>
          <cell r="AJ28">
            <v>81080</v>
          </cell>
          <cell r="AK28">
            <v>32</v>
          </cell>
          <cell r="AL28">
            <v>30</v>
          </cell>
          <cell r="AM28">
            <v>7544</v>
          </cell>
        </row>
        <row r="29">
          <cell r="A29" t="str">
            <v>青龙县</v>
          </cell>
          <cell r="B29" t="str">
            <v>3p</v>
          </cell>
          <cell r="C29">
            <v>1912</v>
          </cell>
          <cell r="D29">
            <v>1154</v>
          </cell>
          <cell r="E29">
            <v>267</v>
          </cell>
          <cell r="F29">
            <v>421</v>
          </cell>
          <cell r="G29">
            <v>49</v>
          </cell>
          <cell r="H29">
            <v>461</v>
          </cell>
          <cell r="I29">
            <v>13</v>
          </cell>
          <cell r="J29">
            <v>284</v>
          </cell>
          <cell r="K29">
            <v>6131</v>
          </cell>
          <cell r="L29">
            <v>0</v>
          </cell>
          <cell r="M29">
            <v>399</v>
          </cell>
          <cell r="N29">
            <v>305</v>
          </cell>
          <cell r="O29">
            <v>2542</v>
          </cell>
          <cell r="P29">
            <v>1277</v>
          </cell>
          <cell r="Q29">
            <v>453</v>
          </cell>
          <cell r="R29">
            <v>1155</v>
          </cell>
          <cell r="S29">
            <v>4580</v>
          </cell>
          <cell r="T29">
            <v>1912</v>
          </cell>
          <cell r="U29">
            <v>640</v>
          </cell>
          <cell r="V29">
            <v>532</v>
          </cell>
          <cell r="W29">
            <v>1539</v>
          </cell>
          <cell r="X29">
            <v>-701</v>
          </cell>
          <cell r="Y29">
            <v>658</v>
          </cell>
          <cell r="Z29">
            <v>6819</v>
          </cell>
          <cell r="AA29">
            <v>6131</v>
          </cell>
          <cell r="AB29">
            <v>0</v>
          </cell>
          <cell r="AC29">
            <v>92</v>
          </cell>
          <cell r="AD29">
            <v>596</v>
          </cell>
          <cell r="AE29">
            <v>-2239</v>
          </cell>
          <cell r="AF29">
            <v>-2551</v>
          </cell>
          <cell r="AG29">
            <v>801</v>
          </cell>
          <cell r="AH29">
            <v>14</v>
          </cell>
          <cell r="AI29">
            <v>52170</v>
          </cell>
          <cell r="AJ29">
            <v>16170</v>
          </cell>
          <cell r="AK29">
            <v>53</v>
          </cell>
          <cell r="AL29">
            <v>50</v>
          </cell>
          <cell r="AM29">
            <v>11294</v>
          </cell>
        </row>
        <row r="30">
          <cell r="A30" t="str">
            <v>临城市</v>
          </cell>
          <cell r="B30" t="str">
            <v>3p</v>
          </cell>
          <cell r="C30">
            <v>1367</v>
          </cell>
          <cell r="D30">
            <v>665</v>
          </cell>
          <cell r="E30">
            <v>291</v>
          </cell>
          <cell r="F30">
            <v>239</v>
          </cell>
          <cell r="G30">
            <v>27</v>
          </cell>
          <cell r="H30">
            <v>192</v>
          </cell>
          <cell r="I30">
            <v>279</v>
          </cell>
          <cell r="J30">
            <v>231</v>
          </cell>
          <cell r="K30">
            <v>2856</v>
          </cell>
          <cell r="L30">
            <v>0</v>
          </cell>
          <cell r="M30">
            <v>210</v>
          </cell>
          <cell r="N30">
            <v>170</v>
          </cell>
          <cell r="O30">
            <v>1229</v>
          </cell>
          <cell r="P30">
            <v>487</v>
          </cell>
          <cell r="Q30">
            <v>159</v>
          </cell>
          <cell r="R30">
            <v>601</v>
          </cell>
          <cell r="S30">
            <v>3169</v>
          </cell>
          <cell r="T30">
            <v>1367</v>
          </cell>
          <cell r="U30">
            <v>691</v>
          </cell>
          <cell r="V30">
            <v>51</v>
          </cell>
          <cell r="W30">
            <v>647</v>
          </cell>
          <cell r="X30">
            <v>137</v>
          </cell>
          <cell r="Y30">
            <v>276</v>
          </cell>
          <cell r="Z30">
            <v>3033</v>
          </cell>
          <cell r="AA30">
            <v>2856</v>
          </cell>
          <cell r="AB30">
            <v>0</v>
          </cell>
          <cell r="AC30">
            <v>80</v>
          </cell>
          <cell r="AD30">
            <v>97</v>
          </cell>
          <cell r="AE30">
            <v>136</v>
          </cell>
          <cell r="AF30">
            <v>3</v>
          </cell>
          <cell r="AG30">
            <v>873</v>
          </cell>
          <cell r="AH30">
            <v>0</v>
          </cell>
          <cell r="AI30">
            <v>48285</v>
          </cell>
          <cell r="AJ30">
            <v>39584</v>
          </cell>
          <cell r="AK30">
            <v>19</v>
          </cell>
          <cell r="AL30">
            <v>18</v>
          </cell>
          <cell r="AM30">
            <v>5088</v>
          </cell>
        </row>
        <row r="31">
          <cell r="A31" t="str">
            <v>巨鹿县</v>
          </cell>
          <cell r="B31" t="str">
            <v>3p</v>
          </cell>
          <cell r="C31">
            <v>1614</v>
          </cell>
          <cell r="D31">
            <v>799</v>
          </cell>
          <cell r="E31">
            <v>334</v>
          </cell>
          <cell r="F31">
            <v>206</v>
          </cell>
          <cell r="G31">
            <v>46</v>
          </cell>
          <cell r="H31">
            <v>433</v>
          </cell>
          <cell r="I31">
            <v>80</v>
          </cell>
          <cell r="J31">
            <v>302</v>
          </cell>
          <cell r="K31">
            <v>2939</v>
          </cell>
          <cell r="L31">
            <v>5</v>
          </cell>
          <cell r="M31">
            <v>190</v>
          </cell>
          <cell r="N31">
            <v>112</v>
          </cell>
          <cell r="O31">
            <v>1446</v>
          </cell>
          <cell r="P31">
            <v>530</v>
          </cell>
          <cell r="Q31">
            <v>176</v>
          </cell>
          <cell r="R31">
            <v>480</v>
          </cell>
          <cell r="S31">
            <v>3349</v>
          </cell>
          <cell r="T31">
            <v>1614</v>
          </cell>
          <cell r="U31">
            <v>842</v>
          </cell>
          <cell r="V31">
            <v>0</v>
          </cell>
          <cell r="W31">
            <v>487</v>
          </cell>
          <cell r="X31">
            <v>90</v>
          </cell>
          <cell r="Y31">
            <v>316</v>
          </cell>
          <cell r="Z31">
            <v>3259</v>
          </cell>
          <cell r="AA31">
            <v>2939</v>
          </cell>
          <cell r="AB31">
            <v>0</v>
          </cell>
          <cell r="AC31">
            <v>94</v>
          </cell>
          <cell r="AD31">
            <v>226</v>
          </cell>
          <cell r="AE31">
            <v>90</v>
          </cell>
          <cell r="AF31">
            <v>3</v>
          </cell>
          <cell r="AG31">
            <v>1003</v>
          </cell>
          <cell r="AH31">
            <v>13</v>
          </cell>
          <cell r="AI31">
            <v>100000</v>
          </cell>
          <cell r="AJ31">
            <v>81000</v>
          </cell>
          <cell r="AK31">
            <v>34</v>
          </cell>
          <cell r="AL31">
            <v>32</v>
          </cell>
          <cell r="AM31">
            <v>6156</v>
          </cell>
        </row>
        <row r="32">
          <cell r="A32" t="str">
            <v>广宗县</v>
          </cell>
          <cell r="B32" t="str">
            <v>3p</v>
          </cell>
          <cell r="C32">
            <v>721</v>
          </cell>
          <cell r="D32">
            <v>313</v>
          </cell>
          <cell r="E32">
            <v>109</v>
          </cell>
          <cell r="F32">
            <v>103</v>
          </cell>
          <cell r="G32">
            <v>6</v>
          </cell>
          <cell r="H32">
            <v>280</v>
          </cell>
          <cell r="I32">
            <v>57</v>
          </cell>
          <cell r="J32">
            <v>71</v>
          </cell>
          <cell r="K32">
            <v>2267</v>
          </cell>
          <cell r="L32">
            <v>0</v>
          </cell>
          <cell r="M32">
            <v>191</v>
          </cell>
          <cell r="N32">
            <v>104</v>
          </cell>
          <cell r="O32">
            <v>1097</v>
          </cell>
          <cell r="P32">
            <v>446</v>
          </cell>
          <cell r="Q32">
            <v>123</v>
          </cell>
          <cell r="R32">
            <v>306</v>
          </cell>
          <cell r="S32">
            <v>2651</v>
          </cell>
          <cell r="T32">
            <v>721</v>
          </cell>
          <cell r="U32">
            <v>223</v>
          </cell>
          <cell r="V32">
            <v>392</v>
          </cell>
          <cell r="W32">
            <v>686</v>
          </cell>
          <cell r="X32">
            <v>63</v>
          </cell>
          <cell r="Y32">
            <v>566</v>
          </cell>
          <cell r="Z32">
            <v>2568</v>
          </cell>
          <cell r="AA32">
            <v>2267</v>
          </cell>
          <cell r="AB32">
            <v>0</v>
          </cell>
          <cell r="AC32">
            <v>43</v>
          </cell>
          <cell r="AD32">
            <v>258</v>
          </cell>
          <cell r="AE32">
            <v>83</v>
          </cell>
          <cell r="AF32">
            <v>1</v>
          </cell>
          <cell r="AG32">
            <v>327</v>
          </cell>
          <cell r="AH32">
            <v>4</v>
          </cell>
          <cell r="AI32">
            <v>49785</v>
          </cell>
          <cell r="AJ32">
            <v>5389</v>
          </cell>
          <cell r="AK32">
            <v>25</v>
          </cell>
          <cell r="AL32">
            <v>24</v>
          </cell>
          <cell r="AM32">
            <v>4708</v>
          </cell>
        </row>
        <row r="33">
          <cell r="A33" t="str">
            <v>宽城县</v>
          </cell>
          <cell r="B33" t="str">
            <v>3p</v>
          </cell>
          <cell r="C33">
            <v>1486</v>
          </cell>
          <cell r="D33">
            <v>939</v>
          </cell>
          <cell r="E33">
            <v>392</v>
          </cell>
          <cell r="F33">
            <v>249</v>
          </cell>
          <cell r="G33">
            <v>35</v>
          </cell>
          <cell r="H33">
            <v>107</v>
          </cell>
          <cell r="I33">
            <v>218</v>
          </cell>
          <cell r="J33">
            <v>222</v>
          </cell>
          <cell r="K33">
            <v>3752</v>
          </cell>
          <cell r="L33">
            <v>0</v>
          </cell>
          <cell r="M33">
            <v>142</v>
          </cell>
          <cell r="N33">
            <v>198</v>
          </cell>
          <cell r="O33">
            <v>1327</v>
          </cell>
          <cell r="P33">
            <v>850</v>
          </cell>
          <cell r="Q33">
            <v>244</v>
          </cell>
          <cell r="R33">
            <v>991</v>
          </cell>
          <cell r="S33">
            <v>4320</v>
          </cell>
          <cell r="T33">
            <v>1486</v>
          </cell>
          <cell r="U33">
            <v>1109</v>
          </cell>
          <cell r="V33">
            <v>233</v>
          </cell>
          <cell r="W33">
            <v>1324</v>
          </cell>
          <cell r="X33">
            <v>-77</v>
          </cell>
          <cell r="Y33">
            <v>245</v>
          </cell>
          <cell r="Z33">
            <v>4230</v>
          </cell>
          <cell r="AA33">
            <v>3752</v>
          </cell>
          <cell r="AB33">
            <v>0</v>
          </cell>
          <cell r="AC33">
            <v>233</v>
          </cell>
          <cell r="AD33">
            <v>245</v>
          </cell>
          <cell r="AE33">
            <v>90</v>
          </cell>
          <cell r="AF33">
            <v>-80</v>
          </cell>
          <cell r="AG33">
            <v>1177</v>
          </cell>
          <cell r="AH33">
            <v>39</v>
          </cell>
          <cell r="AI33">
            <v>77083</v>
          </cell>
          <cell r="AJ33">
            <v>52409</v>
          </cell>
          <cell r="AK33">
            <v>23</v>
          </cell>
          <cell r="AL33">
            <v>21</v>
          </cell>
          <cell r="AM33">
            <v>5818</v>
          </cell>
        </row>
        <row r="34">
          <cell r="A34" t="str">
            <v>滦平县</v>
          </cell>
          <cell r="B34" t="str">
            <v>3p</v>
          </cell>
          <cell r="C34">
            <v>1808</v>
          </cell>
          <cell r="D34">
            <v>1045</v>
          </cell>
          <cell r="E34">
            <v>319</v>
          </cell>
          <cell r="F34">
            <v>379</v>
          </cell>
          <cell r="G34">
            <v>42</v>
          </cell>
          <cell r="H34">
            <v>295</v>
          </cell>
          <cell r="I34">
            <v>295</v>
          </cell>
          <cell r="J34">
            <v>173</v>
          </cell>
          <cell r="K34">
            <v>3956</v>
          </cell>
          <cell r="L34">
            <v>0</v>
          </cell>
          <cell r="M34">
            <v>210</v>
          </cell>
          <cell r="N34">
            <v>189</v>
          </cell>
          <cell r="O34">
            <v>1837</v>
          </cell>
          <cell r="P34">
            <v>783</v>
          </cell>
          <cell r="Q34">
            <v>222</v>
          </cell>
          <cell r="R34">
            <v>715</v>
          </cell>
          <cell r="S34">
            <v>4488</v>
          </cell>
          <cell r="T34">
            <v>1808</v>
          </cell>
          <cell r="U34">
            <v>971</v>
          </cell>
          <cell r="V34">
            <v>421</v>
          </cell>
          <cell r="W34">
            <v>897</v>
          </cell>
          <cell r="X34">
            <v>36</v>
          </cell>
          <cell r="Y34">
            <v>355</v>
          </cell>
          <cell r="Z34">
            <v>4573</v>
          </cell>
          <cell r="AA34">
            <v>3956</v>
          </cell>
          <cell r="AB34">
            <v>0</v>
          </cell>
          <cell r="AC34">
            <v>262</v>
          </cell>
          <cell r="AD34">
            <v>355</v>
          </cell>
          <cell r="AE34">
            <v>-85</v>
          </cell>
          <cell r="AF34">
            <v>-170</v>
          </cell>
          <cell r="AG34">
            <v>956</v>
          </cell>
          <cell r="AH34">
            <v>72</v>
          </cell>
          <cell r="AI34">
            <v>111932</v>
          </cell>
          <cell r="AJ34">
            <v>65139</v>
          </cell>
          <cell r="AK34">
            <v>32</v>
          </cell>
          <cell r="AL34">
            <v>30</v>
          </cell>
          <cell r="AM34">
            <v>7489</v>
          </cell>
        </row>
        <row r="35">
          <cell r="A35" t="str">
            <v>丰宁县</v>
          </cell>
          <cell r="B35" t="str">
            <v>3p</v>
          </cell>
          <cell r="C35">
            <v>1242</v>
          </cell>
          <cell r="D35">
            <v>844</v>
          </cell>
          <cell r="E35">
            <v>263</v>
          </cell>
          <cell r="F35">
            <v>243</v>
          </cell>
          <cell r="G35">
            <v>65</v>
          </cell>
          <cell r="H35">
            <v>310</v>
          </cell>
          <cell r="I35">
            <v>-14</v>
          </cell>
          <cell r="J35">
            <v>102</v>
          </cell>
          <cell r="K35">
            <v>5002</v>
          </cell>
          <cell r="L35">
            <v>0</v>
          </cell>
          <cell r="M35">
            <v>373</v>
          </cell>
          <cell r="N35">
            <v>348</v>
          </cell>
          <cell r="O35">
            <v>2206</v>
          </cell>
          <cell r="P35">
            <v>948</v>
          </cell>
          <cell r="Q35">
            <v>291</v>
          </cell>
          <cell r="R35">
            <v>836</v>
          </cell>
          <cell r="S35">
            <v>5604</v>
          </cell>
          <cell r="T35">
            <v>1242</v>
          </cell>
          <cell r="U35">
            <v>935</v>
          </cell>
          <cell r="V35">
            <v>570</v>
          </cell>
          <cell r="W35">
            <v>1986</v>
          </cell>
          <cell r="X35">
            <v>-142</v>
          </cell>
          <cell r="Y35">
            <v>1013</v>
          </cell>
          <cell r="Z35">
            <v>5734</v>
          </cell>
          <cell r="AA35">
            <v>5002</v>
          </cell>
          <cell r="AB35">
            <v>0</v>
          </cell>
          <cell r="AC35">
            <v>157</v>
          </cell>
          <cell r="AD35">
            <v>575</v>
          </cell>
          <cell r="AE35">
            <v>-130</v>
          </cell>
          <cell r="AF35">
            <v>-130</v>
          </cell>
          <cell r="AG35">
            <v>789</v>
          </cell>
          <cell r="AH35">
            <v>174</v>
          </cell>
          <cell r="AI35">
            <v>107437</v>
          </cell>
          <cell r="AJ35">
            <v>49242</v>
          </cell>
          <cell r="AK35">
            <v>36</v>
          </cell>
          <cell r="AL35">
            <v>34</v>
          </cell>
          <cell r="AM35">
            <v>10481</v>
          </cell>
        </row>
        <row r="36">
          <cell r="A36" t="str">
            <v>隆化县</v>
          </cell>
          <cell r="B36" t="str">
            <v>3p</v>
          </cell>
          <cell r="C36">
            <v>1751</v>
          </cell>
          <cell r="D36">
            <v>879</v>
          </cell>
          <cell r="E36">
            <v>289</v>
          </cell>
          <cell r="F36">
            <v>307</v>
          </cell>
          <cell r="G36">
            <v>57</v>
          </cell>
          <cell r="H36">
            <v>460</v>
          </cell>
          <cell r="I36">
            <v>-78</v>
          </cell>
          <cell r="J36">
            <v>490</v>
          </cell>
          <cell r="K36">
            <v>4251</v>
          </cell>
          <cell r="L36">
            <v>0</v>
          </cell>
          <cell r="M36">
            <v>351</v>
          </cell>
          <cell r="N36">
            <v>365</v>
          </cell>
          <cell r="O36">
            <v>1893</v>
          </cell>
          <cell r="P36">
            <v>729</v>
          </cell>
          <cell r="Q36">
            <v>212</v>
          </cell>
          <cell r="R36">
            <v>701</v>
          </cell>
          <cell r="S36">
            <v>4727</v>
          </cell>
          <cell r="T36">
            <v>1751</v>
          </cell>
          <cell r="U36">
            <v>819</v>
          </cell>
          <cell r="V36">
            <v>367</v>
          </cell>
          <cell r="W36">
            <v>1450</v>
          </cell>
          <cell r="X36">
            <v>-71</v>
          </cell>
          <cell r="Y36">
            <v>411</v>
          </cell>
          <cell r="Z36">
            <v>4793</v>
          </cell>
          <cell r="AA36">
            <v>4251</v>
          </cell>
          <cell r="AB36">
            <v>0</v>
          </cell>
          <cell r="AC36">
            <v>160</v>
          </cell>
          <cell r="AD36">
            <v>382</v>
          </cell>
          <cell r="AE36">
            <v>-66</v>
          </cell>
          <cell r="AF36">
            <v>-70</v>
          </cell>
          <cell r="AG36">
            <v>868</v>
          </cell>
          <cell r="AH36">
            <v>104</v>
          </cell>
          <cell r="AI36">
            <v>101950</v>
          </cell>
          <cell r="AJ36">
            <v>50580</v>
          </cell>
          <cell r="AK36">
            <v>40</v>
          </cell>
          <cell r="AL36">
            <v>37</v>
          </cell>
          <cell r="AM36">
            <v>10076</v>
          </cell>
        </row>
        <row r="37">
          <cell r="A37" t="str">
            <v>围场县</v>
          </cell>
          <cell r="B37" t="str">
            <v>3p</v>
          </cell>
          <cell r="C37">
            <v>1638</v>
          </cell>
          <cell r="D37">
            <v>961</v>
          </cell>
          <cell r="E37">
            <v>426</v>
          </cell>
          <cell r="F37">
            <v>282</v>
          </cell>
          <cell r="G37">
            <v>61</v>
          </cell>
          <cell r="H37">
            <v>606</v>
          </cell>
          <cell r="I37">
            <v>-221</v>
          </cell>
          <cell r="J37">
            <v>292</v>
          </cell>
          <cell r="K37">
            <v>5922</v>
          </cell>
          <cell r="L37">
            <v>0</v>
          </cell>
          <cell r="M37">
            <v>859</v>
          </cell>
          <cell r="N37">
            <v>246</v>
          </cell>
          <cell r="O37">
            <v>2245</v>
          </cell>
          <cell r="P37">
            <v>1310</v>
          </cell>
          <cell r="Q37">
            <v>338</v>
          </cell>
          <cell r="R37">
            <v>924</v>
          </cell>
          <cell r="S37">
            <v>6362</v>
          </cell>
          <cell r="T37">
            <v>1638</v>
          </cell>
          <cell r="U37">
            <v>1420</v>
          </cell>
          <cell r="V37">
            <v>306</v>
          </cell>
          <cell r="W37">
            <v>2336</v>
          </cell>
          <cell r="X37">
            <v>-179</v>
          </cell>
          <cell r="Y37">
            <v>841</v>
          </cell>
          <cell r="Z37">
            <v>6512</v>
          </cell>
          <cell r="AA37">
            <v>5922</v>
          </cell>
          <cell r="AB37">
            <v>0</v>
          </cell>
          <cell r="AC37">
            <v>225</v>
          </cell>
          <cell r="AD37">
            <v>365</v>
          </cell>
          <cell r="AE37">
            <v>-150</v>
          </cell>
          <cell r="AF37">
            <v>-150</v>
          </cell>
          <cell r="AG37">
            <v>1277</v>
          </cell>
          <cell r="AH37">
            <v>31</v>
          </cell>
          <cell r="AI37">
            <v>136210</v>
          </cell>
          <cell r="AJ37">
            <v>79884</v>
          </cell>
          <cell r="AK37">
            <v>51</v>
          </cell>
          <cell r="AL37">
            <v>46</v>
          </cell>
          <cell r="AM37">
            <v>10455</v>
          </cell>
        </row>
        <row r="38">
          <cell r="A38" t="str">
            <v>平泉县</v>
          </cell>
          <cell r="B38" t="str">
            <v>3p</v>
          </cell>
          <cell r="C38">
            <v>2279</v>
          </cell>
          <cell r="D38">
            <v>1553</v>
          </cell>
          <cell r="E38">
            <v>723</v>
          </cell>
          <cell r="F38">
            <v>439</v>
          </cell>
          <cell r="G38">
            <v>113</v>
          </cell>
          <cell r="H38">
            <v>404</v>
          </cell>
          <cell r="I38">
            <v>-40</v>
          </cell>
          <cell r="J38">
            <v>362</v>
          </cell>
          <cell r="K38">
            <v>5444</v>
          </cell>
          <cell r="L38">
            <v>0</v>
          </cell>
          <cell r="M38">
            <v>635</v>
          </cell>
          <cell r="N38">
            <v>259</v>
          </cell>
          <cell r="O38">
            <v>2394</v>
          </cell>
          <cell r="P38">
            <v>872</v>
          </cell>
          <cell r="Q38">
            <v>323</v>
          </cell>
          <cell r="R38">
            <v>961</v>
          </cell>
          <cell r="S38">
            <v>6230</v>
          </cell>
          <cell r="T38">
            <v>2279</v>
          </cell>
          <cell r="U38">
            <v>2418</v>
          </cell>
          <cell r="V38">
            <v>0</v>
          </cell>
          <cell r="W38">
            <v>1194</v>
          </cell>
          <cell r="X38">
            <v>-159</v>
          </cell>
          <cell r="Y38">
            <v>498</v>
          </cell>
          <cell r="Z38">
            <v>6370</v>
          </cell>
          <cell r="AA38">
            <v>5444</v>
          </cell>
          <cell r="AB38">
            <v>230</v>
          </cell>
          <cell r="AC38">
            <v>198</v>
          </cell>
          <cell r="AD38">
            <v>498</v>
          </cell>
          <cell r="AE38">
            <v>-140</v>
          </cell>
          <cell r="AF38">
            <v>-140</v>
          </cell>
          <cell r="AG38">
            <v>2188</v>
          </cell>
          <cell r="AH38">
            <v>387</v>
          </cell>
          <cell r="AI38">
            <v>166355</v>
          </cell>
          <cell r="AJ38">
            <v>96073</v>
          </cell>
          <cell r="AK38">
            <v>44</v>
          </cell>
          <cell r="AL38">
            <v>39</v>
          </cell>
          <cell r="AM38">
            <v>11204</v>
          </cell>
        </row>
        <row r="39">
          <cell r="A39" t="str">
            <v>顺平县</v>
          </cell>
          <cell r="B39" t="str">
            <v>3p</v>
          </cell>
          <cell r="C39">
            <v>1285</v>
          </cell>
          <cell r="D39">
            <v>575</v>
          </cell>
          <cell r="E39">
            <v>257</v>
          </cell>
          <cell r="F39">
            <v>209</v>
          </cell>
          <cell r="G39">
            <v>18</v>
          </cell>
          <cell r="H39">
            <v>376</v>
          </cell>
          <cell r="I39">
            <v>78</v>
          </cell>
          <cell r="J39">
            <v>256</v>
          </cell>
          <cell r="K39">
            <v>2975</v>
          </cell>
          <cell r="L39">
            <v>0</v>
          </cell>
          <cell r="M39">
            <v>220</v>
          </cell>
          <cell r="N39">
            <v>132</v>
          </cell>
          <cell r="O39">
            <v>1161</v>
          </cell>
          <cell r="P39">
            <v>634</v>
          </cell>
          <cell r="Q39">
            <v>182</v>
          </cell>
          <cell r="R39">
            <v>646</v>
          </cell>
          <cell r="S39">
            <v>3036</v>
          </cell>
          <cell r="T39">
            <v>1285</v>
          </cell>
          <cell r="U39">
            <v>662</v>
          </cell>
          <cell r="V39">
            <v>314</v>
          </cell>
          <cell r="W39">
            <v>967</v>
          </cell>
          <cell r="X39">
            <v>-397</v>
          </cell>
          <cell r="Y39">
            <v>205</v>
          </cell>
          <cell r="Z39">
            <v>3188</v>
          </cell>
          <cell r="AA39">
            <v>2975</v>
          </cell>
          <cell r="AB39">
            <v>0</v>
          </cell>
          <cell r="AC39">
            <v>8</v>
          </cell>
          <cell r="AD39">
            <v>205</v>
          </cell>
          <cell r="AE39">
            <v>-152</v>
          </cell>
          <cell r="AF39">
            <v>-238</v>
          </cell>
          <cell r="AG39">
            <v>771</v>
          </cell>
          <cell r="AH39">
            <v>1</v>
          </cell>
          <cell r="AI39">
            <v>53565</v>
          </cell>
          <cell r="AJ39">
            <v>30310</v>
          </cell>
          <cell r="AK39">
            <v>28</v>
          </cell>
          <cell r="AL39">
            <v>26</v>
          </cell>
          <cell r="AM39">
            <v>6027</v>
          </cell>
        </row>
        <row r="40">
          <cell r="A40" t="str">
            <v>涞源县</v>
          </cell>
          <cell r="B40" t="str">
            <v>3p</v>
          </cell>
          <cell r="C40">
            <v>1151</v>
          </cell>
          <cell r="D40">
            <v>883</v>
          </cell>
          <cell r="E40">
            <v>404</v>
          </cell>
          <cell r="F40">
            <v>188</v>
          </cell>
          <cell r="G40">
            <v>56</v>
          </cell>
          <cell r="H40">
            <v>146</v>
          </cell>
          <cell r="I40">
            <v>-24</v>
          </cell>
          <cell r="J40">
            <v>146</v>
          </cell>
          <cell r="K40">
            <v>3392</v>
          </cell>
          <cell r="L40">
            <v>0</v>
          </cell>
          <cell r="M40">
            <v>77</v>
          </cell>
          <cell r="N40">
            <v>164</v>
          </cell>
          <cell r="O40">
            <v>1411</v>
          </cell>
          <cell r="P40">
            <v>789</v>
          </cell>
          <cell r="Q40">
            <v>172</v>
          </cell>
          <cell r="R40">
            <v>779</v>
          </cell>
          <cell r="S40">
            <v>4114</v>
          </cell>
          <cell r="T40">
            <v>1151</v>
          </cell>
          <cell r="U40">
            <v>1126</v>
          </cell>
          <cell r="V40">
            <v>205</v>
          </cell>
          <cell r="W40">
            <v>816</v>
          </cell>
          <cell r="X40">
            <v>130</v>
          </cell>
          <cell r="Y40">
            <v>686</v>
          </cell>
          <cell r="Z40">
            <v>4030</v>
          </cell>
          <cell r="AA40">
            <v>3392</v>
          </cell>
          <cell r="AB40">
            <v>0</v>
          </cell>
          <cell r="AC40">
            <v>21</v>
          </cell>
          <cell r="AD40">
            <v>617</v>
          </cell>
          <cell r="AE40">
            <v>84</v>
          </cell>
          <cell r="AF40">
            <v>0</v>
          </cell>
          <cell r="AG40">
            <v>1213</v>
          </cell>
          <cell r="AH40">
            <v>0</v>
          </cell>
          <cell r="AI40">
            <v>67145</v>
          </cell>
          <cell r="AJ40">
            <v>51623</v>
          </cell>
          <cell r="AK40">
            <v>26</v>
          </cell>
          <cell r="AL40">
            <v>23</v>
          </cell>
          <cell r="AM40">
            <v>6921</v>
          </cell>
        </row>
        <row r="41">
          <cell r="A41" t="str">
            <v>阜平县</v>
          </cell>
          <cell r="B41" t="str">
            <v>3p</v>
          </cell>
          <cell r="C41">
            <v>1225</v>
          </cell>
          <cell r="D41">
            <v>720</v>
          </cell>
          <cell r="E41">
            <v>195</v>
          </cell>
          <cell r="F41">
            <v>242</v>
          </cell>
          <cell r="G41">
            <v>27</v>
          </cell>
          <cell r="H41">
            <v>272</v>
          </cell>
          <cell r="I41">
            <v>77</v>
          </cell>
          <cell r="J41">
            <v>156</v>
          </cell>
          <cell r="K41">
            <v>2969</v>
          </cell>
          <cell r="L41">
            <v>0</v>
          </cell>
          <cell r="M41">
            <v>152</v>
          </cell>
          <cell r="N41">
            <v>139</v>
          </cell>
          <cell r="O41">
            <v>1109</v>
          </cell>
          <cell r="P41">
            <v>654</v>
          </cell>
          <cell r="Q41">
            <v>224</v>
          </cell>
          <cell r="R41">
            <v>691</v>
          </cell>
          <cell r="S41">
            <v>3523</v>
          </cell>
          <cell r="T41">
            <v>1225</v>
          </cell>
          <cell r="U41">
            <v>475</v>
          </cell>
          <cell r="V41">
            <v>354</v>
          </cell>
          <cell r="W41">
            <v>1636</v>
          </cell>
          <cell r="X41">
            <v>-323</v>
          </cell>
          <cell r="Y41">
            <v>156</v>
          </cell>
          <cell r="Z41">
            <v>3115</v>
          </cell>
          <cell r="AA41">
            <v>2969</v>
          </cell>
          <cell r="AB41">
            <v>0</v>
          </cell>
          <cell r="AC41">
            <v>6</v>
          </cell>
          <cell r="AD41">
            <v>140</v>
          </cell>
          <cell r="AE41">
            <v>408</v>
          </cell>
          <cell r="AF41">
            <v>305</v>
          </cell>
          <cell r="AG41">
            <v>600</v>
          </cell>
          <cell r="AH41">
            <v>9</v>
          </cell>
          <cell r="AI41">
            <v>35645</v>
          </cell>
          <cell r="AJ41">
            <v>11864</v>
          </cell>
          <cell r="AK41">
            <v>20</v>
          </cell>
          <cell r="AL41">
            <v>18</v>
          </cell>
          <cell r="AM41">
            <v>6032</v>
          </cell>
        </row>
        <row r="42">
          <cell r="A42" t="str">
            <v>易  县</v>
          </cell>
          <cell r="B42" t="str">
            <v>3p</v>
          </cell>
          <cell r="C42">
            <v>2355</v>
          </cell>
          <cell r="D42">
            <v>1256</v>
          </cell>
          <cell r="E42">
            <v>396</v>
          </cell>
          <cell r="F42">
            <v>505</v>
          </cell>
          <cell r="G42">
            <v>65</v>
          </cell>
          <cell r="H42">
            <v>511</v>
          </cell>
          <cell r="I42">
            <v>208</v>
          </cell>
          <cell r="J42">
            <v>380</v>
          </cell>
          <cell r="K42">
            <v>4870</v>
          </cell>
          <cell r="L42">
            <v>0</v>
          </cell>
          <cell r="M42">
            <v>186</v>
          </cell>
          <cell r="N42">
            <v>227</v>
          </cell>
          <cell r="O42">
            <v>2123</v>
          </cell>
          <cell r="P42">
            <v>1013</v>
          </cell>
          <cell r="Q42">
            <v>348</v>
          </cell>
          <cell r="R42">
            <v>973</v>
          </cell>
          <cell r="S42">
            <v>5378</v>
          </cell>
          <cell r="T42">
            <v>2355</v>
          </cell>
          <cell r="U42">
            <v>1156</v>
          </cell>
          <cell r="V42">
            <v>0</v>
          </cell>
          <cell r="W42">
            <v>1298</v>
          </cell>
          <cell r="X42">
            <v>226</v>
          </cell>
          <cell r="Y42">
            <v>343</v>
          </cell>
          <cell r="Z42">
            <v>5127</v>
          </cell>
          <cell r="AA42">
            <v>4870</v>
          </cell>
          <cell r="AB42">
            <v>0</v>
          </cell>
          <cell r="AC42">
            <v>34</v>
          </cell>
          <cell r="AD42">
            <v>223</v>
          </cell>
          <cell r="AE42">
            <v>251</v>
          </cell>
          <cell r="AF42">
            <v>13</v>
          </cell>
          <cell r="AG42">
            <v>1186</v>
          </cell>
          <cell r="AH42">
            <v>22</v>
          </cell>
          <cell r="AI42">
            <v>88215</v>
          </cell>
          <cell r="AJ42">
            <v>55230</v>
          </cell>
          <cell r="AK42">
            <v>53</v>
          </cell>
          <cell r="AL42">
            <v>49</v>
          </cell>
          <cell r="AM42">
            <v>11179</v>
          </cell>
        </row>
        <row r="43">
          <cell r="A43" t="str">
            <v>武邑县</v>
          </cell>
          <cell r="B43" t="str">
            <v>3p</v>
          </cell>
          <cell r="C43">
            <v>1567</v>
          </cell>
          <cell r="D43">
            <v>891</v>
          </cell>
          <cell r="E43">
            <v>399</v>
          </cell>
          <cell r="F43">
            <v>214</v>
          </cell>
          <cell r="G43">
            <v>53</v>
          </cell>
          <cell r="H43">
            <v>329</v>
          </cell>
          <cell r="I43">
            <v>213</v>
          </cell>
          <cell r="J43">
            <v>134</v>
          </cell>
          <cell r="K43">
            <v>4027</v>
          </cell>
          <cell r="L43">
            <v>0</v>
          </cell>
          <cell r="M43">
            <v>181</v>
          </cell>
          <cell r="N43">
            <v>212</v>
          </cell>
          <cell r="O43">
            <v>2178</v>
          </cell>
          <cell r="P43">
            <v>720</v>
          </cell>
          <cell r="Q43">
            <v>219</v>
          </cell>
          <cell r="R43">
            <v>517</v>
          </cell>
          <cell r="S43">
            <v>4353</v>
          </cell>
          <cell r="T43">
            <v>1567</v>
          </cell>
          <cell r="U43">
            <v>1085</v>
          </cell>
          <cell r="V43">
            <v>62</v>
          </cell>
          <cell r="W43">
            <v>974</v>
          </cell>
          <cell r="X43">
            <v>-161</v>
          </cell>
          <cell r="Y43">
            <v>826</v>
          </cell>
          <cell r="Z43">
            <v>4479</v>
          </cell>
          <cell r="AA43">
            <v>4027</v>
          </cell>
          <cell r="AB43">
            <v>0</v>
          </cell>
          <cell r="AC43">
            <v>86</v>
          </cell>
          <cell r="AD43">
            <v>366</v>
          </cell>
          <cell r="AE43">
            <v>-126</v>
          </cell>
          <cell r="AF43">
            <v>-167</v>
          </cell>
          <cell r="AG43">
            <v>1196</v>
          </cell>
          <cell r="AH43">
            <v>12</v>
          </cell>
          <cell r="AI43">
            <v>135868</v>
          </cell>
          <cell r="AJ43">
            <v>102835</v>
          </cell>
          <cell r="AK43">
            <v>30</v>
          </cell>
          <cell r="AL43">
            <v>28</v>
          </cell>
          <cell r="AM43">
            <v>8006</v>
          </cell>
        </row>
        <row r="44">
          <cell r="A44" t="str">
            <v>武强县</v>
          </cell>
          <cell r="B44" t="str">
            <v>3p</v>
          </cell>
          <cell r="C44">
            <v>1059</v>
          </cell>
          <cell r="D44">
            <v>699</v>
          </cell>
          <cell r="E44">
            <v>387</v>
          </cell>
          <cell r="F44">
            <v>139</v>
          </cell>
          <cell r="G44">
            <v>30</v>
          </cell>
          <cell r="H44">
            <v>187</v>
          </cell>
          <cell r="I44">
            <v>134</v>
          </cell>
          <cell r="J44">
            <v>39</v>
          </cell>
          <cell r="K44">
            <v>2610</v>
          </cell>
          <cell r="L44">
            <v>0</v>
          </cell>
          <cell r="M44">
            <v>125</v>
          </cell>
          <cell r="N44">
            <v>187</v>
          </cell>
          <cell r="O44">
            <v>1164</v>
          </cell>
          <cell r="P44">
            <v>568</v>
          </cell>
          <cell r="Q44">
            <v>139</v>
          </cell>
          <cell r="R44">
            <v>427</v>
          </cell>
          <cell r="S44">
            <v>2849</v>
          </cell>
          <cell r="T44">
            <v>1059</v>
          </cell>
          <cell r="U44">
            <v>1082</v>
          </cell>
          <cell r="V44">
            <v>89</v>
          </cell>
          <cell r="W44">
            <v>432</v>
          </cell>
          <cell r="X44">
            <v>0</v>
          </cell>
          <cell r="Y44">
            <v>187</v>
          </cell>
          <cell r="Z44">
            <v>2849</v>
          </cell>
          <cell r="AA44">
            <v>2610</v>
          </cell>
          <cell r="AB44">
            <v>0</v>
          </cell>
          <cell r="AC44">
            <v>70</v>
          </cell>
          <cell r="AD44">
            <v>169</v>
          </cell>
          <cell r="AE44">
            <v>0</v>
          </cell>
          <cell r="AF44">
            <v>0</v>
          </cell>
          <cell r="AG44">
            <v>1160</v>
          </cell>
          <cell r="AH44">
            <v>3</v>
          </cell>
          <cell r="AI44">
            <v>125783</v>
          </cell>
          <cell r="AJ44">
            <v>111425</v>
          </cell>
          <cell r="AK44">
            <v>20</v>
          </cell>
          <cell r="AL44">
            <v>19</v>
          </cell>
          <cell r="AM44">
            <v>5634</v>
          </cell>
        </row>
        <row r="45">
          <cell r="A45" t="str">
            <v>山西省</v>
          </cell>
          <cell r="B45">
            <v>0</v>
          </cell>
          <cell r="C45">
            <v>37972</v>
          </cell>
          <cell r="D45">
            <v>22834</v>
          </cell>
          <cell r="E45">
            <v>6479</v>
          </cell>
          <cell r="F45">
            <v>6846</v>
          </cell>
          <cell r="G45">
            <v>1451</v>
          </cell>
          <cell r="H45">
            <v>8434</v>
          </cell>
          <cell r="I45">
            <v>-894</v>
          </cell>
          <cell r="J45">
            <v>7598</v>
          </cell>
          <cell r="K45">
            <v>115634</v>
          </cell>
          <cell r="L45">
            <v>621</v>
          </cell>
          <cell r="M45">
            <v>9230</v>
          </cell>
          <cell r="N45">
            <v>6088</v>
          </cell>
          <cell r="O45">
            <v>45268</v>
          </cell>
          <cell r="P45">
            <v>27472</v>
          </cell>
          <cell r="Q45">
            <v>7899</v>
          </cell>
          <cell r="R45">
            <v>19056</v>
          </cell>
          <cell r="S45">
            <v>108247</v>
          </cell>
          <cell r="T45">
            <v>37972</v>
          </cell>
          <cell r="U45">
            <v>17320</v>
          </cell>
          <cell r="V45">
            <v>11627</v>
          </cell>
          <cell r="W45">
            <v>37493</v>
          </cell>
          <cell r="X45">
            <v>-14675</v>
          </cell>
          <cell r="Y45">
            <v>18510</v>
          </cell>
          <cell r="Z45">
            <v>124644</v>
          </cell>
          <cell r="AA45">
            <v>115634</v>
          </cell>
          <cell r="AB45">
            <v>831</v>
          </cell>
          <cell r="AC45">
            <v>1257</v>
          </cell>
          <cell r="AD45">
            <v>6922</v>
          </cell>
          <cell r="AE45">
            <v>-16397</v>
          </cell>
          <cell r="AF45">
            <v>-27742</v>
          </cell>
          <cell r="AG45">
            <v>19434</v>
          </cell>
          <cell r="AH45">
            <v>302</v>
          </cell>
          <cell r="AI45">
            <v>993978</v>
          </cell>
          <cell r="AJ45">
            <v>593329</v>
          </cell>
          <cell r="AK45">
            <v>656</v>
          </cell>
          <cell r="AL45">
            <v>584</v>
          </cell>
          <cell r="AM45">
            <v>214096</v>
          </cell>
        </row>
        <row r="46">
          <cell r="A46" t="str">
            <v>娄烦县</v>
          </cell>
          <cell r="B46" t="str">
            <v>3P</v>
          </cell>
          <cell r="C46">
            <v>1257</v>
          </cell>
          <cell r="D46">
            <v>993</v>
          </cell>
          <cell r="E46">
            <v>155</v>
          </cell>
          <cell r="F46">
            <v>574</v>
          </cell>
          <cell r="G46">
            <v>32</v>
          </cell>
          <cell r="H46">
            <v>114</v>
          </cell>
          <cell r="I46">
            <v>76</v>
          </cell>
          <cell r="J46">
            <v>74</v>
          </cell>
          <cell r="K46">
            <v>3955</v>
          </cell>
          <cell r="L46">
            <v>0</v>
          </cell>
          <cell r="M46">
            <v>984</v>
          </cell>
          <cell r="N46">
            <v>124</v>
          </cell>
          <cell r="O46">
            <v>1156</v>
          </cell>
          <cell r="P46">
            <v>642</v>
          </cell>
          <cell r="Q46">
            <v>174</v>
          </cell>
          <cell r="R46">
            <v>875</v>
          </cell>
          <cell r="S46">
            <v>4566</v>
          </cell>
          <cell r="T46">
            <v>1257</v>
          </cell>
          <cell r="U46">
            <v>417</v>
          </cell>
          <cell r="V46">
            <v>615</v>
          </cell>
          <cell r="W46">
            <v>1152</v>
          </cell>
          <cell r="X46">
            <v>959</v>
          </cell>
          <cell r="Y46">
            <v>166</v>
          </cell>
          <cell r="Z46">
            <v>4049</v>
          </cell>
          <cell r="AA46">
            <v>3955</v>
          </cell>
          <cell r="AB46">
            <v>0</v>
          </cell>
          <cell r="AC46">
            <v>0</v>
          </cell>
          <cell r="AD46">
            <v>94</v>
          </cell>
          <cell r="AE46">
            <v>517</v>
          </cell>
          <cell r="AF46">
            <v>195</v>
          </cell>
          <cell r="AG46">
            <v>465</v>
          </cell>
          <cell r="AH46">
            <v>0</v>
          </cell>
          <cell r="AI46">
            <v>49108</v>
          </cell>
          <cell r="AJ46">
            <v>44854</v>
          </cell>
          <cell r="AK46">
            <v>10</v>
          </cell>
          <cell r="AL46">
            <v>9</v>
          </cell>
          <cell r="AM46">
            <v>3073</v>
          </cell>
        </row>
        <row r="47">
          <cell r="A47" t="str">
            <v>阳高县</v>
          </cell>
          <cell r="B47" t="str">
            <v>3P</v>
          </cell>
          <cell r="C47">
            <v>1200</v>
          </cell>
          <cell r="D47">
            <v>649</v>
          </cell>
          <cell r="E47">
            <v>237</v>
          </cell>
          <cell r="F47">
            <v>147</v>
          </cell>
          <cell r="G47">
            <v>64</v>
          </cell>
          <cell r="H47">
            <v>307</v>
          </cell>
          <cell r="I47">
            <v>-129</v>
          </cell>
          <cell r="J47">
            <v>373</v>
          </cell>
          <cell r="K47">
            <v>4124</v>
          </cell>
          <cell r="L47">
            <v>0</v>
          </cell>
          <cell r="M47">
            <v>291</v>
          </cell>
          <cell r="N47">
            <v>254</v>
          </cell>
          <cell r="O47">
            <v>1678</v>
          </cell>
          <cell r="P47">
            <v>894</v>
          </cell>
          <cell r="Q47">
            <v>344</v>
          </cell>
          <cell r="R47">
            <v>663</v>
          </cell>
          <cell r="S47">
            <v>3408</v>
          </cell>
          <cell r="T47">
            <v>1200</v>
          </cell>
          <cell r="U47">
            <v>766</v>
          </cell>
          <cell r="V47">
            <v>502</v>
          </cell>
          <cell r="W47">
            <v>858</v>
          </cell>
          <cell r="X47">
            <v>-434</v>
          </cell>
          <cell r="Y47">
            <v>516</v>
          </cell>
          <cell r="Z47">
            <v>4371</v>
          </cell>
          <cell r="AA47">
            <v>4124</v>
          </cell>
          <cell r="AB47">
            <v>0</v>
          </cell>
          <cell r="AC47">
            <v>24</v>
          </cell>
          <cell r="AD47">
            <v>223</v>
          </cell>
          <cell r="AE47">
            <v>-963</v>
          </cell>
          <cell r="AF47">
            <v>-1118</v>
          </cell>
          <cell r="AG47">
            <v>711</v>
          </cell>
          <cell r="AH47">
            <v>74</v>
          </cell>
          <cell r="AI47">
            <v>37904</v>
          </cell>
          <cell r="AJ47">
            <v>17642</v>
          </cell>
          <cell r="AK47">
            <v>27</v>
          </cell>
          <cell r="AL47">
            <v>24</v>
          </cell>
          <cell r="AM47">
            <v>7275</v>
          </cell>
        </row>
        <row r="48">
          <cell r="A48" t="str">
            <v>天镇县</v>
          </cell>
          <cell r="B48" t="str">
            <v>3P</v>
          </cell>
          <cell r="C48">
            <v>574</v>
          </cell>
          <cell r="D48">
            <v>362</v>
          </cell>
          <cell r="E48">
            <v>81</v>
          </cell>
          <cell r="F48">
            <v>92</v>
          </cell>
          <cell r="G48">
            <v>24</v>
          </cell>
          <cell r="H48">
            <v>151</v>
          </cell>
          <cell r="I48">
            <v>-153</v>
          </cell>
          <cell r="J48">
            <v>214</v>
          </cell>
          <cell r="K48">
            <v>3352</v>
          </cell>
          <cell r="L48">
            <v>0</v>
          </cell>
          <cell r="M48">
            <v>339</v>
          </cell>
          <cell r="N48">
            <v>213</v>
          </cell>
          <cell r="O48">
            <v>1446</v>
          </cell>
          <cell r="P48">
            <v>702</v>
          </cell>
          <cell r="Q48">
            <v>199</v>
          </cell>
          <cell r="R48">
            <v>453</v>
          </cell>
          <cell r="S48">
            <v>2294</v>
          </cell>
          <cell r="T48">
            <v>574</v>
          </cell>
          <cell r="U48">
            <v>253</v>
          </cell>
          <cell r="V48">
            <v>684</v>
          </cell>
          <cell r="W48">
            <v>982</v>
          </cell>
          <cell r="X48">
            <v>-582</v>
          </cell>
          <cell r="Y48">
            <v>383</v>
          </cell>
          <cell r="Z48">
            <v>3472</v>
          </cell>
          <cell r="AA48">
            <v>3352</v>
          </cell>
          <cell r="AB48">
            <v>0</v>
          </cell>
          <cell r="AC48">
            <v>9</v>
          </cell>
          <cell r="AD48">
            <v>111</v>
          </cell>
          <cell r="AE48">
            <v>-1178</v>
          </cell>
          <cell r="AF48">
            <v>-1594</v>
          </cell>
          <cell r="AG48">
            <v>243</v>
          </cell>
          <cell r="AH48">
            <v>19</v>
          </cell>
          <cell r="AI48">
            <v>21165</v>
          </cell>
          <cell r="AJ48">
            <v>8319</v>
          </cell>
          <cell r="AK48">
            <v>20</v>
          </cell>
          <cell r="AL48">
            <v>18</v>
          </cell>
          <cell r="AM48">
            <v>5967</v>
          </cell>
        </row>
        <row r="49">
          <cell r="A49" t="str">
            <v>广灵县</v>
          </cell>
          <cell r="B49" t="str">
            <v>3P</v>
          </cell>
          <cell r="C49">
            <v>1007</v>
          </cell>
          <cell r="D49">
            <v>370</v>
          </cell>
          <cell r="E49">
            <v>207</v>
          </cell>
          <cell r="F49">
            <v>42</v>
          </cell>
          <cell r="G49">
            <v>29</v>
          </cell>
          <cell r="H49">
            <v>186</v>
          </cell>
          <cell r="I49">
            <v>218</v>
          </cell>
          <cell r="J49">
            <v>233</v>
          </cell>
          <cell r="K49">
            <v>3415</v>
          </cell>
          <cell r="L49">
            <v>0</v>
          </cell>
          <cell r="M49">
            <v>212</v>
          </cell>
          <cell r="N49">
            <v>189</v>
          </cell>
          <cell r="O49">
            <v>1313</v>
          </cell>
          <cell r="P49">
            <v>974</v>
          </cell>
          <cell r="Q49">
            <v>193</v>
          </cell>
          <cell r="R49">
            <v>534</v>
          </cell>
          <cell r="S49">
            <v>3589</v>
          </cell>
          <cell r="T49">
            <v>1007</v>
          </cell>
          <cell r="U49">
            <v>591</v>
          </cell>
          <cell r="V49">
            <v>673</v>
          </cell>
          <cell r="W49">
            <v>645</v>
          </cell>
          <cell r="X49">
            <v>310</v>
          </cell>
          <cell r="Y49">
            <v>363</v>
          </cell>
          <cell r="Z49">
            <v>3533</v>
          </cell>
          <cell r="AA49">
            <v>3415</v>
          </cell>
          <cell r="AB49">
            <v>0</v>
          </cell>
          <cell r="AC49">
            <v>15</v>
          </cell>
          <cell r="AD49">
            <v>103</v>
          </cell>
          <cell r="AE49">
            <v>56</v>
          </cell>
          <cell r="AF49">
            <v>-447</v>
          </cell>
          <cell r="AG49">
            <v>621</v>
          </cell>
          <cell r="AH49">
            <v>2</v>
          </cell>
          <cell r="AI49">
            <v>19475</v>
          </cell>
          <cell r="AJ49">
            <v>9423</v>
          </cell>
          <cell r="AK49">
            <v>16</v>
          </cell>
          <cell r="AL49">
            <v>14</v>
          </cell>
          <cell r="AM49">
            <v>5889</v>
          </cell>
        </row>
        <row r="50">
          <cell r="A50" t="str">
            <v>灵丘县</v>
          </cell>
          <cell r="B50" t="str">
            <v>3P</v>
          </cell>
          <cell r="C50">
            <v>1095</v>
          </cell>
          <cell r="D50">
            <v>655</v>
          </cell>
          <cell r="E50">
            <v>165</v>
          </cell>
          <cell r="F50">
            <v>140</v>
          </cell>
          <cell r="G50">
            <v>78</v>
          </cell>
          <cell r="H50">
            <v>171</v>
          </cell>
          <cell r="I50">
            <v>4</v>
          </cell>
          <cell r="J50">
            <v>265</v>
          </cell>
          <cell r="K50">
            <v>3469</v>
          </cell>
          <cell r="L50">
            <v>0</v>
          </cell>
          <cell r="M50">
            <v>200</v>
          </cell>
          <cell r="N50">
            <v>168</v>
          </cell>
          <cell r="O50">
            <v>1476</v>
          </cell>
          <cell r="P50">
            <v>938</v>
          </cell>
          <cell r="Q50">
            <v>281</v>
          </cell>
          <cell r="R50">
            <v>406</v>
          </cell>
          <cell r="S50">
            <v>2004</v>
          </cell>
          <cell r="T50">
            <v>1095</v>
          </cell>
          <cell r="U50">
            <v>396</v>
          </cell>
          <cell r="V50">
            <v>660</v>
          </cell>
          <cell r="W50">
            <v>696</v>
          </cell>
          <cell r="X50">
            <v>-1088</v>
          </cell>
          <cell r="Y50">
            <v>245</v>
          </cell>
          <cell r="Z50">
            <v>3570</v>
          </cell>
          <cell r="AA50">
            <v>3469</v>
          </cell>
          <cell r="AB50">
            <v>0</v>
          </cell>
          <cell r="AC50">
            <v>57</v>
          </cell>
          <cell r="AD50">
            <v>44</v>
          </cell>
          <cell r="AE50">
            <v>-1566</v>
          </cell>
          <cell r="AF50">
            <v>-1853</v>
          </cell>
          <cell r="AG50">
            <v>495</v>
          </cell>
          <cell r="AH50">
            <v>3</v>
          </cell>
          <cell r="AI50">
            <v>16758</v>
          </cell>
          <cell r="AJ50">
            <v>8297</v>
          </cell>
          <cell r="AK50">
            <v>21</v>
          </cell>
          <cell r="AL50">
            <v>19</v>
          </cell>
          <cell r="AM50">
            <v>6740</v>
          </cell>
        </row>
        <row r="51">
          <cell r="A51" t="str">
            <v>平顺县</v>
          </cell>
          <cell r="B51" t="str">
            <v>3P</v>
          </cell>
          <cell r="C51">
            <v>973</v>
          </cell>
          <cell r="D51">
            <v>598</v>
          </cell>
          <cell r="E51">
            <v>122</v>
          </cell>
          <cell r="F51">
            <v>97</v>
          </cell>
          <cell r="G51">
            <v>18</v>
          </cell>
          <cell r="H51">
            <v>187</v>
          </cell>
          <cell r="I51">
            <v>37</v>
          </cell>
          <cell r="J51">
            <v>151</v>
          </cell>
          <cell r="K51">
            <v>2873</v>
          </cell>
          <cell r="L51">
            <v>0</v>
          </cell>
          <cell r="M51">
            <v>194</v>
          </cell>
          <cell r="N51">
            <v>186</v>
          </cell>
          <cell r="O51">
            <v>1137</v>
          </cell>
          <cell r="P51">
            <v>562</v>
          </cell>
          <cell r="Q51">
            <v>161</v>
          </cell>
          <cell r="R51">
            <v>633</v>
          </cell>
          <cell r="S51">
            <v>2685</v>
          </cell>
          <cell r="T51">
            <v>973</v>
          </cell>
          <cell r="U51">
            <v>335</v>
          </cell>
          <cell r="V51">
            <v>500</v>
          </cell>
          <cell r="W51">
            <v>840</v>
          </cell>
          <cell r="X51">
            <v>-215</v>
          </cell>
          <cell r="Y51">
            <v>252</v>
          </cell>
          <cell r="Z51">
            <v>2945</v>
          </cell>
          <cell r="AA51">
            <v>2873</v>
          </cell>
          <cell r="AB51">
            <v>0</v>
          </cell>
          <cell r="AC51">
            <v>9</v>
          </cell>
          <cell r="AD51">
            <v>63</v>
          </cell>
          <cell r="AE51">
            <v>-260</v>
          </cell>
          <cell r="AF51">
            <v>-285</v>
          </cell>
          <cell r="AG51">
            <v>366</v>
          </cell>
          <cell r="AH51">
            <v>0</v>
          </cell>
          <cell r="AI51">
            <v>25198</v>
          </cell>
          <cell r="AJ51">
            <v>16366</v>
          </cell>
          <cell r="AK51">
            <v>16</v>
          </cell>
          <cell r="AL51">
            <v>15</v>
          </cell>
          <cell r="AM51">
            <v>6012</v>
          </cell>
        </row>
        <row r="52">
          <cell r="A52" t="str">
            <v>武乡县</v>
          </cell>
          <cell r="B52" t="str">
            <v>3P</v>
          </cell>
          <cell r="C52">
            <v>1178</v>
          </cell>
          <cell r="D52">
            <v>695</v>
          </cell>
          <cell r="E52">
            <v>221</v>
          </cell>
          <cell r="F52">
            <v>158</v>
          </cell>
          <cell r="G52">
            <v>34</v>
          </cell>
          <cell r="H52">
            <v>343</v>
          </cell>
          <cell r="I52">
            <v>-25</v>
          </cell>
          <cell r="J52">
            <v>165</v>
          </cell>
          <cell r="K52">
            <v>3489</v>
          </cell>
          <cell r="L52">
            <v>0</v>
          </cell>
          <cell r="M52">
            <v>294</v>
          </cell>
          <cell r="N52">
            <v>180</v>
          </cell>
          <cell r="O52">
            <v>1351</v>
          </cell>
          <cell r="P52">
            <v>723</v>
          </cell>
          <cell r="Q52">
            <v>153</v>
          </cell>
          <cell r="R52">
            <v>788</v>
          </cell>
          <cell r="S52">
            <v>3637</v>
          </cell>
          <cell r="T52">
            <v>1178</v>
          </cell>
          <cell r="U52">
            <v>544</v>
          </cell>
          <cell r="V52">
            <v>470</v>
          </cell>
          <cell r="W52">
            <v>1123</v>
          </cell>
          <cell r="X52">
            <v>31</v>
          </cell>
          <cell r="Y52">
            <v>291</v>
          </cell>
          <cell r="Z52">
            <v>3616</v>
          </cell>
          <cell r="AA52">
            <v>3489</v>
          </cell>
          <cell r="AB52">
            <v>0</v>
          </cell>
          <cell r="AC52">
            <v>10</v>
          </cell>
          <cell r="AD52">
            <v>117</v>
          </cell>
          <cell r="AE52">
            <v>21</v>
          </cell>
          <cell r="AF52">
            <v>-234</v>
          </cell>
          <cell r="AG52">
            <v>663</v>
          </cell>
          <cell r="AH52">
            <v>0</v>
          </cell>
          <cell r="AI52">
            <v>46103</v>
          </cell>
          <cell r="AJ52">
            <v>34103</v>
          </cell>
          <cell r="AK52">
            <v>21</v>
          </cell>
          <cell r="AL52">
            <v>19</v>
          </cell>
          <cell r="AM52">
            <v>6933</v>
          </cell>
        </row>
        <row r="53">
          <cell r="A53" t="str">
            <v>沁  县</v>
          </cell>
          <cell r="B53" t="str">
            <v>3P</v>
          </cell>
          <cell r="C53">
            <v>973</v>
          </cell>
          <cell r="D53">
            <v>572</v>
          </cell>
          <cell r="E53">
            <v>182</v>
          </cell>
          <cell r="F53">
            <v>201</v>
          </cell>
          <cell r="G53">
            <v>30</v>
          </cell>
          <cell r="H53">
            <v>229</v>
          </cell>
          <cell r="I53">
            <v>20</v>
          </cell>
          <cell r="J53">
            <v>152</v>
          </cell>
          <cell r="K53">
            <v>3046</v>
          </cell>
          <cell r="L53">
            <v>0</v>
          </cell>
          <cell r="M53">
            <v>257</v>
          </cell>
          <cell r="N53">
            <v>137</v>
          </cell>
          <cell r="O53">
            <v>1267</v>
          </cell>
          <cell r="P53">
            <v>619</v>
          </cell>
          <cell r="Q53">
            <v>170</v>
          </cell>
          <cell r="R53">
            <v>596</v>
          </cell>
          <cell r="S53">
            <v>3358</v>
          </cell>
          <cell r="T53">
            <v>973</v>
          </cell>
          <cell r="U53">
            <v>475</v>
          </cell>
          <cell r="V53">
            <v>470</v>
          </cell>
          <cell r="W53">
            <v>936</v>
          </cell>
          <cell r="X53">
            <v>96</v>
          </cell>
          <cell r="Y53">
            <v>408</v>
          </cell>
          <cell r="Z53">
            <v>3195</v>
          </cell>
          <cell r="AA53">
            <v>3046</v>
          </cell>
          <cell r="AB53">
            <v>0</v>
          </cell>
          <cell r="AC53">
            <v>5</v>
          </cell>
          <cell r="AD53">
            <v>144</v>
          </cell>
          <cell r="AE53">
            <v>163</v>
          </cell>
          <cell r="AF53">
            <v>-161</v>
          </cell>
          <cell r="AG53">
            <v>546</v>
          </cell>
          <cell r="AH53">
            <v>1</v>
          </cell>
          <cell r="AI53">
            <v>31500</v>
          </cell>
          <cell r="AJ53">
            <v>18816</v>
          </cell>
          <cell r="AK53">
            <v>16</v>
          </cell>
          <cell r="AL53">
            <v>14</v>
          </cell>
          <cell r="AM53">
            <v>6324</v>
          </cell>
        </row>
        <row r="54">
          <cell r="A54" t="str">
            <v>沁源县</v>
          </cell>
          <cell r="B54" t="str">
            <v>3P</v>
          </cell>
          <cell r="C54">
            <v>1537</v>
          </cell>
          <cell r="D54">
            <v>763</v>
          </cell>
          <cell r="E54">
            <v>287</v>
          </cell>
          <cell r="F54">
            <v>104</v>
          </cell>
          <cell r="G54">
            <v>14</v>
          </cell>
          <cell r="H54">
            <v>225</v>
          </cell>
          <cell r="I54">
            <v>286</v>
          </cell>
          <cell r="J54">
            <v>263</v>
          </cell>
          <cell r="K54">
            <v>3043</v>
          </cell>
          <cell r="L54">
            <v>0</v>
          </cell>
          <cell r="M54">
            <v>237</v>
          </cell>
          <cell r="N54">
            <v>123</v>
          </cell>
          <cell r="O54">
            <v>1093</v>
          </cell>
          <cell r="P54">
            <v>691</v>
          </cell>
          <cell r="Q54">
            <v>185</v>
          </cell>
          <cell r="R54">
            <v>714</v>
          </cell>
          <cell r="S54">
            <v>3918</v>
          </cell>
          <cell r="T54">
            <v>1537</v>
          </cell>
          <cell r="U54">
            <v>626</v>
          </cell>
          <cell r="V54">
            <v>0</v>
          </cell>
          <cell r="W54">
            <v>1536</v>
          </cell>
          <cell r="X54">
            <v>-226</v>
          </cell>
          <cell r="Y54">
            <v>445</v>
          </cell>
          <cell r="Z54">
            <v>3169</v>
          </cell>
          <cell r="AA54">
            <v>3043</v>
          </cell>
          <cell r="AB54">
            <v>0</v>
          </cell>
          <cell r="AC54">
            <v>17</v>
          </cell>
          <cell r="AD54">
            <v>109</v>
          </cell>
          <cell r="AE54">
            <v>749</v>
          </cell>
          <cell r="AF54">
            <v>-323</v>
          </cell>
          <cell r="AG54">
            <v>861</v>
          </cell>
          <cell r="AH54">
            <v>0</v>
          </cell>
          <cell r="AI54">
            <v>58360</v>
          </cell>
          <cell r="AJ54">
            <v>50099</v>
          </cell>
          <cell r="AK54">
            <v>16</v>
          </cell>
          <cell r="AL54">
            <v>14</v>
          </cell>
          <cell r="AM54">
            <v>5596</v>
          </cell>
        </row>
        <row r="55">
          <cell r="A55" t="str">
            <v>右玉县</v>
          </cell>
          <cell r="B55" t="str">
            <v>3P</v>
          </cell>
          <cell r="C55">
            <v>529</v>
          </cell>
          <cell r="D55">
            <v>350</v>
          </cell>
          <cell r="E55">
            <v>89</v>
          </cell>
          <cell r="F55">
            <v>98</v>
          </cell>
          <cell r="G55">
            <v>17</v>
          </cell>
          <cell r="H55">
            <v>104</v>
          </cell>
          <cell r="I55">
            <v>2</v>
          </cell>
          <cell r="J55">
            <v>73</v>
          </cell>
          <cell r="K55">
            <v>2511</v>
          </cell>
          <cell r="L55">
            <v>0</v>
          </cell>
          <cell r="M55">
            <v>145</v>
          </cell>
          <cell r="N55">
            <v>159</v>
          </cell>
          <cell r="O55">
            <v>936</v>
          </cell>
          <cell r="P55">
            <v>727</v>
          </cell>
          <cell r="Q55">
            <v>145</v>
          </cell>
          <cell r="R55">
            <v>399</v>
          </cell>
          <cell r="S55">
            <v>2242</v>
          </cell>
          <cell r="T55">
            <v>529</v>
          </cell>
          <cell r="U55">
            <v>266</v>
          </cell>
          <cell r="V55">
            <v>643</v>
          </cell>
          <cell r="W55">
            <v>405</v>
          </cell>
          <cell r="X55">
            <v>-118</v>
          </cell>
          <cell r="Y55">
            <v>517</v>
          </cell>
          <cell r="Z55">
            <v>2550</v>
          </cell>
          <cell r="AA55">
            <v>2511</v>
          </cell>
          <cell r="AB55">
            <v>0</v>
          </cell>
          <cell r="AC55">
            <v>8</v>
          </cell>
          <cell r="AD55">
            <v>31</v>
          </cell>
          <cell r="AE55">
            <v>-308</v>
          </cell>
          <cell r="AF55">
            <v>-572</v>
          </cell>
          <cell r="AG55">
            <v>267</v>
          </cell>
          <cell r="AH55">
            <v>2</v>
          </cell>
          <cell r="AI55">
            <v>15318</v>
          </cell>
          <cell r="AJ55">
            <v>7168</v>
          </cell>
          <cell r="AK55">
            <v>10</v>
          </cell>
          <cell r="AL55">
            <v>9</v>
          </cell>
          <cell r="AM55">
            <v>4413</v>
          </cell>
        </row>
        <row r="56">
          <cell r="A56" t="str">
            <v>五台县</v>
          </cell>
          <cell r="B56" t="str">
            <v>3P</v>
          </cell>
          <cell r="C56">
            <v>1305</v>
          </cell>
          <cell r="D56">
            <v>735</v>
          </cell>
          <cell r="E56">
            <v>163</v>
          </cell>
          <cell r="F56">
            <v>278</v>
          </cell>
          <cell r="G56">
            <v>41</v>
          </cell>
          <cell r="H56">
            <v>252</v>
          </cell>
          <cell r="I56">
            <v>-26</v>
          </cell>
          <cell r="J56">
            <v>344</v>
          </cell>
          <cell r="K56">
            <v>4644</v>
          </cell>
          <cell r="L56">
            <v>0</v>
          </cell>
          <cell r="M56">
            <v>93</v>
          </cell>
          <cell r="N56">
            <v>261</v>
          </cell>
          <cell r="O56">
            <v>1979</v>
          </cell>
          <cell r="P56">
            <v>1269</v>
          </cell>
          <cell r="Q56">
            <v>352</v>
          </cell>
          <cell r="R56">
            <v>690</v>
          </cell>
          <cell r="S56">
            <v>2480</v>
          </cell>
          <cell r="T56">
            <v>1305</v>
          </cell>
          <cell r="U56">
            <v>480</v>
          </cell>
          <cell r="V56">
            <v>356</v>
          </cell>
          <cell r="W56">
            <v>1973</v>
          </cell>
          <cell r="X56">
            <v>-1982</v>
          </cell>
          <cell r="Y56">
            <v>348</v>
          </cell>
          <cell r="Z56">
            <v>4910</v>
          </cell>
          <cell r="AA56">
            <v>4644</v>
          </cell>
          <cell r="AB56">
            <v>0</v>
          </cell>
          <cell r="AC56">
            <v>33</v>
          </cell>
          <cell r="AD56">
            <v>233</v>
          </cell>
          <cell r="AE56">
            <v>-2430</v>
          </cell>
          <cell r="AF56">
            <v>-2598</v>
          </cell>
          <cell r="AG56">
            <v>488</v>
          </cell>
          <cell r="AH56">
            <v>0</v>
          </cell>
          <cell r="AI56">
            <v>26365</v>
          </cell>
          <cell r="AJ56">
            <v>15284</v>
          </cell>
          <cell r="AK56">
            <v>31</v>
          </cell>
          <cell r="AL56">
            <v>28</v>
          </cell>
          <cell r="AM56">
            <v>9035</v>
          </cell>
        </row>
        <row r="57">
          <cell r="A57" t="str">
            <v>静乐县</v>
          </cell>
          <cell r="B57" t="str">
            <v>3P</v>
          </cell>
          <cell r="C57">
            <v>467</v>
          </cell>
          <cell r="D57">
            <v>284</v>
          </cell>
          <cell r="E57">
            <v>67</v>
          </cell>
          <cell r="F57">
            <v>76</v>
          </cell>
          <cell r="G57">
            <v>15</v>
          </cell>
          <cell r="H57">
            <v>104</v>
          </cell>
          <cell r="I57">
            <v>-26</v>
          </cell>
          <cell r="J57">
            <v>105</v>
          </cell>
          <cell r="K57">
            <v>3209</v>
          </cell>
          <cell r="L57">
            <v>0</v>
          </cell>
          <cell r="M57">
            <v>540</v>
          </cell>
          <cell r="N57">
            <v>180</v>
          </cell>
          <cell r="O57">
            <v>1100</v>
          </cell>
          <cell r="P57">
            <v>831</v>
          </cell>
          <cell r="Q57">
            <v>220</v>
          </cell>
          <cell r="R57">
            <v>338</v>
          </cell>
          <cell r="S57">
            <v>1872</v>
          </cell>
          <cell r="T57">
            <v>467</v>
          </cell>
          <cell r="U57">
            <v>182</v>
          </cell>
          <cell r="V57">
            <v>322</v>
          </cell>
          <cell r="W57">
            <v>1725</v>
          </cell>
          <cell r="X57">
            <v>-1023</v>
          </cell>
          <cell r="Y57">
            <v>199</v>
          </cell>
          <cell r="Z57">
            <v>3321</v>
          </cell>
          <cell r="AA57">
            <v>3209</v>
          </cell>
          <cell r="AB57">
            <v>0</v>
          </cell>
          <cell r="AC57">
            <v>6</v>
          </cell>
          <cell r="AD57">
            <v>106</v>
          </cell>
          <cell r="AE57">
            <v>-1449</v>
          </cell>
          <cell r="AF57">
            <v>-1544</v>
          </cell>
          <cell r="AG57">
            <v>200</v>
          </cell>
          <cell r="AH57">
            <v>0</v>
          </cell>
          <cell r="AI57">
            <v>13134</v>
          </cell>
          <cell r="AJ57">
            <v>7648</v>
          </cell>
          <cell r="AK57">
            <v>15</v>
          </cell>
          <cell r="AL57">
            <v>14</v>
          </cell>
          <cell r="AM57">
            <v>5671</v>
          </cell>
        </row>
        <row r="58">
          <cell r="A58" t="str">
            <v>河曲县</v>
          </cell>
          <cell r="B58" t="str">
            <v>3P</v>
          </cell>
          <cell r="C58">
            <v>983</v>
          </cell>
          <cell r="D58">
            <v>608</v>
          </cell>
          <cell r="E58">
            <v>200</v>
          </cell>
          <cell r="F58">
            <v>140</v>
          </cell>
          <cell r="G58">
            <v>51</v>
          </cell>
          <cell r="H58">
            <v>68</v>
          </cell>
          <cell r="I58">
            <v>109</v>
          </cell>
          <cell r="J58">
            <v>198</v>
          </cell>
          <cell r="K58">
            <v>3144</v>
          </cell>
          <cell r="L58">
            <v>0</v>
          </cell>
          <cell r="M58">
            <v>167</v>
          </cell>
          <cell r="N58">
            <v>248</v>
          </cell>
          <cell r="O58">
            <v>1386</v>
          </cell>
          <cell r="P58">
            <v>655</v>
          </cell>
          <cell r="Q58">
            <v>224</v>
          </cell>
          <cell r="R58">
            <v>464</v>
          </cell>
          <cell r="S58">
            <v>1965</v>
          </cell>
          <cell r="T58">
            <v>983</v>
          </cell>
          <cell r="U58">
            <v>559</v>
          </cell>
          <cell r="V58">
            <v>225</v>
          </cell>
          <cell r="W58">
            <v>1109</v>
          </cell>
          <cell r="X58">
            <v>-1204</v>
          </cell>
          <cell r="Y58">
            <v>293</v>
          </cell>
          <cell r="Z58">
            <v>3355</v>
          </cell>
          <cell r="AA58">
            <v>3144</v>
          </cell>
          <cell r="AB58">
            <v>0</v>
          </cell>
          <cell r="AC58">
            <v>9</v>
          </cell>
          <cell r="AD58">
            <v>202</v>
          </cell>
          <cell r="AE58">
            <v>-1390</v>
          </cell>
          <cell r="AF58">
            <v>-1576</v>
          </cell>
          <cell r="AG58">
            <v>602</v>
          </cell>
          <cell r="AH58">
            <v>1</v>
          </cell>
          <cell r="AI58">
            <v>19720</v>
          </cell>
          <cell r="AJ58">
            <v>13275</v>
          </cell>
          <cell r="AK58">
            <v>13</v>
          </cell>
          <cell r="AL58">
            <v>11</v>
          </cell>
          <cell r="AM58">
            <v>5843</v>
          </cell>
        </row>
        <row r="59">
          <cell r="A59" t="str">
            <v>神池县</v>
          </cell>
          <cell r="B59" t="str">
            <v>3P</v>
          </cell>
          <cell r="C59">
            <v>644</v>
          </cell>
          <cell r="D59">
            <v>463</v>
          </cell>
          <cell r="E59">
            <v>113</v>
          </cell>
          <cell r="F59">
            <v>202</v>
          </cell>
          <cell r="G59">
            <v>31</v>
          </cell>
          <cell r="H59">
            <v>113</v>
          </cell>
          <cell r="I59">
            <v>-17</v>
          </cell>
          <cell r="J59">
            <v>85</v>
          </cell>
          <cell r="K59">
            <v>2146</v>
          </cell>
          <cell r="L59">
            <v>0</v>
          </cell>
          <cell r="M59">
            <v>68</v>
          </cell>
          <cell r="N59">
            <v>162</v>
          </cell>
          <cell r="O59">
            <v>868</v>
          </cell>
          <cell r="P59">
            <v>628</v>
          </cell>
          <cell r="Q59">
            <v>209</v>
          </cell>
          <cell r="R59">
            <v>211</v>
          </cell>
          <cell r="S59">
            <v>1810</v>
          </cell>
          <cell r="T59">
            <v>644</v>
          </cell>
          <cell r="U59">
            <v>316</v>
          </cell>
          <cell r="V59">
            <v>223</v>
          </cell>
          <cell r="W59">
            <v>765</v>
          </cell>
          <cell r="X59">
            <v>-352</v>
          </cell>
          <cell r="Y59">
            <v>214</v>
          </cell>
          <cell r="Z59">
            <v>2209</v>
          </cell>
          <cell r="AA59">
            <v>2146</v>
          </cell>
          <cell r="AB59">
            <v>0</v>
          </cell>
          <cell r="AC59">
            <v>8</v>
          </cell>
          <cell r="AD59">
            <v>55</v>
          </cell>
          <cell r="AE59">
            <v>-399</v>
          </cell>
          <cell r="AF59">
            <v>-429</v>
          </cell>
          <cell r="AG59">
            <v>339</v>
          </cell>
          <cell r="AH59">
            <v>2</v>
          </cell>
          <cell r="AI59">
            <v>17968</v>
          </cell>
          <cell r="AJ59">
            <v>9110</v>
          </cell>
          <cell r="AK59">
            <v>9</v>
          </cell>
          <cell r="AL59">
            <v>8</v>
          </cell>
          <cell r="AM59">
            <v>4674</v>
          </cell>
        </row>
        <row r="60">
          <cell r="A60" t="str">
            <v>五寨县</v>
          </cell>
          <cell r="B60" t="str">
            <v>3P</v>
          </cell>
          <cell r="C60">
            <v>757</v>
          </cell>
          <cell r="D60">
            <v>493</v>
          </cell>
          <cell r="E60">
            <v>115</v>
          </cell>
          <cell r="F60">
            <v>180</v>
          </cell>
          <cell r="G60">
            <v>37</v>
          </cell>
          <cell r="H60">
            <v>142</v>
          </cell>
          <cell r="I60">
            <v>4</v>
          </cell>
          <cell r="J60">
            <v>118</v>
          </cell>
          <cell r="K60">
            <v>2457</v>
          </cell>
          <cell r="L60">
            <v>0</v>
          </cell>
          <cell r="M60">
            <v>144</v>
          </cell>
          <cell r="N60">
            <v>173</v>
          </cell>
          <cell r="O60">
            <v>958</v>
          </cell>
          <cell r="P60">
            <v>691</v>
          </cell>
          <cell r="Q60">
            <v>183</v>
          </cell>
          <cell r="R60">
            <v>308</v>
          </cell>
          <cell r="S60">
            <v>1859</v>
          </cell>
          <cell r="T60">
            <v>757</v>
          </cell>
          <cell r="U60">
            <v>333</v>
          </cell>
          <cell r="V60">
            <v>220</v>
          </cell>
          <cell r="W60">
            <v>874</v>
          </cell>
          <cell r="X60">
            <v>-471</v>
          </cell>
          <cell r="Y60">
            <v>146</v>
          </cell>
          <cell r="Z60">
            <v>2543</v>
          </cell>
          <cell r="AA60">
            <v>2457</v>
          </cell>
          <cell r="AB60">
            <v>0</v>
          </cell>
          <cell r="AC60">
            <v>9</v>
          </cell>
          <cell r="AD60">
            <v>77</v>
          </cell>
          <cell r="AE60">
            <v>-684</v>
          </cell>
          <cell r="AF60">
            <v>-1021</v>
          </cell>
          <cell r="AG60">
            <v>344</v>
          </cell>
          <cell r="AH60">
            <v>6</v>
          </cell>
          <cell r="AI60">
            <v>14343</v>
          </cell>
          <cell r="AJ60">
            <v>5682</v>
          </cell>
          <cell r="AK60">
            <v>10</v>
          </cell>
          <cell r="AL60">
            <v>9</v>
          </cell>
          <cell r="AM60">
            <v>4688</v>
          </cell>
        </row>
        <row r="61">
          <cell r="A61" t="str">
            <v>繁峙县</v>
          </cell>
          <cell r="B61" t="str">
            <v>3P</v>
          </cell>
          <cell r="C61">
            <v>1898</v>
          </cell>
          <cell r="D61">
            <v>825</v>
          </cell>
          <cell r="E61">
            <v>186</v>
          </cell>
          <cell r="F61">
            <v>217</v>
          </cell>
          <cell r="G61">
            <v>33</v>
          </cell>
          <cell r="H61">
            <v>302</v>
          </cell>
          <cell r="I61">
            <v>90</v>
          </cell>
          <cell r="J61">
            <v>681</v>
          </cell>
          <cell r="K61">
            <v>3598</v>
          </cell>
          <cell r="L61">
            <v>0</v>
          </cell>
          <cell r="M61">
            <v>144</v>
          </cell>
          <cell r="N61">
            <v>150</v>
          </cell>
          <cell r="O61">
            <v>1529</v>
          </cell>
          <cell r="P61">
            <v>884</v>
          </cell>
          <cell r="Q61">
            <v>323</v>
          </cell>
          <cell r="R61">
            <v>568</v>
          </cell>
          <cell r="S61">
            <v>3616</v>
          </cell>
          <cell r="T61">
            <v>1898</v>
          </cell>
          <cell r="U61">
            <v>553</v>
          </cell>
          <cell r="V61">
            <v>203</v>
          </cell>
          <cell r="W61">
            <v>727</v>
          </cell>
          <cell r="X61">
            <v>-174</v>
          </cell>
          <cell r="Y61">
            <v>409</v>
          </cell>
          <cell r="Z61">
            <v>3804</v>
          </cell>
          <cell r="AA61">
            <v>3598</v>
          </cell>
          <cell r="AB61">
            <v>0</v>
          </cell>
          <cell r="AC61">
            <v>15</v>
          </cell>
          <cell r="AD61">
            <v>191</v>
          </cell>
          <cell r="AE61">
            <v>-188</v>
          </cell>
          <cell r="AF61">
            <v>-607</v>
          </cell>
          <cell r="AG61">
            <v>559</v>
          </cell>
          <cell r="AH61">
            <v>29</v>
          </cell>
          <cell r="AI61">
            <v>37445</v>
          </cell>
          <cell r="AJ61">
            <v>30114</v>
          </cell>
          <cell r="AK61">
            <v>23</v>
          </cell>
          <cell r="AL61">
            <v>21</v>
          </cell>
          <cell r="AM61">
            <v>6387</v>
          </cell>
        </row>
        <row r="62">
          <cell r="A62" t="str">
            <v>岢岚县</v>
          </cell>
          <cell r="B62" t="str">
            <v>3P</v>
          </cell>
          <cell r="C62">
            <v>430</v>
          </cell>
          <cell r="D62">
            <v>232</v>
          </cell>
          <cell r="E62">
            <v>55</v>
          </cell>
          <cell r="F62">
            <v>87</v>
          </cell>
          <cell r="G62">
            <v>12</v>
          </cell>
          <cell r="H62">
            <v>93</v>
          </cell>
          <cell r="I62">
            <v>-13</v>
          </cell>
          <cell r="J62">
            <v>118</v>
          </cell>
          <cell r="K62">
            <v>1839</v>
          </cell>
          <cell r="L62">
            <v>0</v>
          </cell>
          <cell r="M62">
            <v>79</v>
          </cell>
          <cell r="N62">
            <v>105</v>
          </cell>
          <cell r="O62">
            <v>707</v>
          </cell>
          <cell r="P62">
            <v>577</v>
          </cell>
          <cell r="Q62">
            <v>162</v>
          </cell>
          <cell r="R62">
            <v>209</v>
          </cell>
          <cell r="S62">
            <v>1056</v>
          </cell>
          <cell r="T62">
            <v>430</v>
          </cell>
          <cell r="U62">
            <v>189</v>
          </cell>
          <cell r="V62">
            <v>198</v>
          </cell>
          <cell r="W62">
            <v>833</v>
          </cell>
          <cell r="X62">
            <v>-761</v>
          </cell>
          <cell r="Y62">
            <v>167</v>
          </cell>
          <cell r="Z62">
            <v>1960</v>
          </cell>
          <cell r="AA62">
            <v>1839</v>
          </cell>
          <cell r="AB62">
            <v>0</v>
          </cell>
          <cell r="AC62">
            <v>14</v>
          </cell>
          <cell r="AD62">
            <v>107</v>
          </cell>
          <cell r="AE62">
            <v>-904</v>
          </cell>
          <cell r="AF62">
            <v>-1054</v>
          </cell>
          <cell r="AG62">
            <v>165</v>
          </cell>
          <cell r="AH62">
            <v>1</v>
          </cell>
          <cell r="AI62">
            <v>10475</v>
          </cell>
          <cell r="AJ62">
            <v>4389</v>
          </cell>
          <cell r="AK62">
            <v>8</v>
          </cell>
          <cell r="AL62">
            <v>7</v>
          </cell>
          <cell r="AM62">
            <v>4137</v>
          </cell>
        </row>
        <row r="63">
          <cell r="A63" t="str">
            <v>偏关县</v>
          </cell>
          <cell r="B63" t="str">
            <v>3P</v>
          </cell>
          <cell r="C63">
            <v>1252</v>
          </cell>
          <cell r="D63">
            <v>1043</v>
          </cell>
          <cell r="E63">
            <v>160</v>
          </cell>
          <cell r="F63">
            <v>594</v>
          </cell>
          <cell r="G63">
            <v>27</v>
          </cell>
          <cell r="H63">
            <v>55</v>
          </cell>
          <cell r="I63">
            <v>4</v>
          </cell>
          <cell r="J63">
            <v>150</v>
          </cell>
          <cell r="K63">
            <v>2674</v>
          </cell>
          <cell r="L63">
            <v>0</v>
          </cell>
          <cell r="M63">
            <v>218</v>
          </cell>
          <cell r="N63">
            <v>206</v>
          </cell>
          <cell r="O63">
            <v>992</v>
          </cell>
          <cell r="P63">
            <v>600</v>
          </cell>
          <cell r="Q63">
            <v>170</v>
          </cell>
          <cell r="R63">
            <v>488</v>
          </cell>
          <cell r="S63">
            <v>2178</v>
          </cell>
          <cell r="T63">
            <v>1252</v>
          </cell>
          <cell r="U63">
            <v>436</v>
          </cell>
          <cell r="V63">
            <v>126</v>
          </cell>
          <cell r="W63">
            <v>607</v>
          </cell>
          <cell r="X63">
            <v>-586</v>
          </cell>
          <cell r="Y63">
            <v>343</v>
          </cell>
          <cell r="Z63">
            <v>2832</v>
          </cell>
          <cell r="AA63">
            <v>2674</v>
          </cell>
          <cell r="AB63">
            <v>0</v>
          </cell>
          <cell r="AC63">
            <v>10</v>
          </cell>
          <cell r="AD63">
            <v>148</v>
          </cell>
          <cell r="AE63">
            <v>-654</v>
          </cell>
          <cell r="AF63">
            <v>-729</v>
          </cell>
          <cell r="AG63">
            <v>479</v>
          </cell>
          <cell r="AH63">
            <v>3</v>
          </cell>
          <cell r="AI63">
            <v>19460</v>
          </cell>
          <cell r="AJ63">
            <v>14337</v>
          </cell>
          <cell r="AK63">
            <v>10</v>
          </cell>
          <cell r="AL63">
            <v>9</v>
          </cell>
          <cell r="AM63">
            <v>4587</v>
          </cell>
        </row>
        <row r="64">
          <cell r="A64" t="str">
            <v>保德县</v>
          </cell>
          <cell r="B64" t="str">
            <v>3P</v>
          </cell>
          <cell r="C64">
            <v>1326</v>
          </cell>
          <cell r="D64">
            <v>995</v>
          </cell>
          <cell r="E64">
            <v>240</v>
          </cell>
          <cell r="F64">
            <v>435</v>
          </cell>
          <cell r="G64">
            <v>54</v>
          </cell>
          <cell r="H64">
            <v>45</v>
          </cell>
          <cell r="I64">
            <v>79</v>
          </cell>
          <cell r="J64">
            <v>207</v>
          </cell>
          <cell r="K64">
            <v>2610</v>
          </cell>
          <cell r="L64">
            <v>0</v>
          </cell>
          <cell r="M64">
            <v>133</v>
          </cell>
          <cell r="N64">
            <v>164</v>
          </cell>
          <cell r="O64">
            <v>1024</v>
          </cell>
          <cell r="P64">
            <v>799</v>
          </cell>
          <cell r="Q64">
            <v>199</v>
          </cell>
          <cell r="R64">
            <v>291</v>
          </cell>
          <cell r="S64">
            <v>2239</v>
          </cell>
          <cell r="T64">
            <v>1326</v>
          </cell>
          <cell r="U64">
            <v>791</v>
          </cell>
          <cell r="V64">
            <v>0</v>
          </cell>
          <cell r="W64">
            <v>578</v>
          </cell>
          <cell r="X64">
            <v>-696</v>
          </cell>
          <cell r="Y64">
            <v>240</v>
          </cell>
          <cell r="Z64">
            <v>2896</v>
          </cell>
          <cell r="AA64">
            <v>2610</v>
          </cell>
          <cell r="AB64">
            <v>130</v>
          </cell>
          <cell r="AC64">
            <v>20</v>
          </cell>
          <cell r="AD64">
            <v>136</v>
          </cell>
          <cell r="AE64">
            <v>-657</v>
          </cell>
          <cell r="AF64">
            <v>-657</v>
          </cell>
          <cell r="AG64">
            <v>720</v>
          </cell>
          <cell r="AH64">
            <v>0</v>
          </cell>
          <cell r="AI64">
            <v>19809</v>
          </cell>
          <cell r="AJ64">
            <v>14386</v>
          </cell>
          <cell r="AK64">
            <v>14</v>
          </cell>
          <cell r="AL64">
            <v>12</v>
          </cell>
          <cell r="AM64">
            <v>5635</v>
          </cell>
        </row>
        <row r="65">
          <cell r="A65" t="str">
            <v>榆社县</v>
          </cell>
          <cell r="B65" t="str">
            <v>3P</v>
          </cell>
          <cell r="C65">
            <v>1058</v>
          </cell>
          <cell r="D65">
            <v>679</v>
          </cell>
          <cell r="E65">
            <v>186</v>
          </cell>
          <cell r="F65">
            <v>365</v>
          </cell>
          <cell r="G65">
            <v>39</v>
          </cell>
          <cell r="H65">
            <v>104</v>
          </cell>
          <cell r="I65">
            <v>40</v>
          </cell>
          <cell r="J65">
            <v>235</v>
          </cell>
          <cell r="K65">
            <v>3073</v>
          </cell>
          <cell r="L65">
            <v>0</v>
          </cell>
          <cell r="M65">
            <v>380</v>
          </cell>
          <cell r="N65">
            <v>189</v>
          </cell>
          <cell r="O65">
            <v>1290</v>
          </cell>
          <cell r="P65">
            <v>727</v>
          </cell>
          <cell r="Q65">
            <v>206</v>
          </cell>
          <cell r="R65">
            <v>281</v>
          </cell>
          <cell r="S65">
            <v>1813</v>
          </cell>
          <cell r="T65">
            <v>1058</v>
          </cell>
          <cell r="U65">
            <v>555</v>
          </cell>
          <cell r="V65">
            <v>310</v>
          </cell>
          <cell r="W65">
            <v>562</v>
          </cell>
          <cell r="X65">
            <v>-1385</v>
          </cell>
          <cell r="Y65">
            <v>713</v>
          </cell>
          <cell r="Z65">
            <v>3255</v>
          </cell>
          <cell r="AA65">
            <v>3073</v>
          </cell>
          <cell r="AB65">
            <v>0</v>
          </cell>
          <cell r="AC65">
            <v>52</v>
          </cell>
          <cell r="AD65">
            <v>130</v>
          </cell>
          <cell r="AE65">
            <v>-1442</v>
          </cell>
          <cell r="AF65">
            <v>-1773</v>
          </cell>
          <cell r="AG65">
            <v>558</v>
          </cell>
          <cell r="AH65">
            <v>0</v>
          </cell>
          <cell r="AI65">
            <v>34505</v>
          </cell>
          <cell r="AJ65">
            <v>23127</v>
          </cell>
          <cell r="AK65">
            <v>14</v>
          </cell>
          <cell r="AL65">
            <v>12</v>
          </cell>
          <cell r="AM65">
            <v>5064</v>
          </cell>
        </row>
        <row r="66">
          <cell r="A66" t="str">
            <v>兴  县</v>
          </cell>
          <cell r="B66" t="str">
            <v>3P</v>
          </cell>
          <cell r="C66">
            <v>967</v>
          </cell>
          <cell r="D66">
            <v>740</v>
          </cell>
          <cell r="E66">
            <v>251</v>
          </cell>
          <cell r="F66">
            <v>129</v>
          </cell>
          <cell r="G66">
            <v>32</v>
          </cell>
          <cell r="H66">
            <v>118</v>
          </cell>
          <cell r="I66">
            <v>1</v>
          </cell>
          <cell r="J66">
            <v>108</v>
          </cell>
          <cell r="K66">
            <v>3332</v>
          </cell>
          <cell r="L66">
            <v>0</v>
          </cell>
          <cell r="M66">
            <v>202</v>
          </cell>
          <cell r="N66">
            <v>201</v>
          </cell>
          <cell r="O66">
            <v>1359</v>
          </cell>
          <cell r="P66">
            <v>783</v>
          </cell>
          <cell r="Q66">
            <v>217</v>
          </cell>
          <cell r="R66">
            <v>570</v>
          </cell>
          <cell r="S66">
            <v>3481</v>
          </cell>
          <cell r="T66">
            <v>967</v>
          </cell>
          <cell r="U66">
            <v>499</v>
          </cell>
          <cell r="V66">
            <v>450</v>
          </cell>
          <cell r="W66">
            <v>1322</v>
          </cell>
          <cell r="X66">
            <v>-251</v>
          </cell>
          <cell r="Y66">
            <v>494</v>
          </cell>
          <cell r="Z66">
            <v>3652</v>
          </cell>
          <cell r="AA66">
            <v>3332</v>
          </cell>
          <cell r="AB66">
            <v>0</v>
          </cell>
          <cell r="AC66">
            <v>9</v>
          </cell>
          <cell r="AD66">
            <v>311</v>
          </cell>
          <cell r="AE66">
            <v>-171</v>
          </cell>
          <cell r="AF66">
            <v>-341</v>
          </cell>
          <cell r="AG66">
            <v>753</v>
          </cell>
          <cell r="AH66">
            <v>1</v>
          </cell>
          <cell r="AI66">
            <v>29815</v>
          </cell>
          <cell r="AJ66">
            <v>12455</v>
          </cell>
          <cell r="AK66">
            <v>25</v>
          </cell>
          <cell r="AL66">
            <v>23</v>
          </cell>
          <cell r="AM66">
            <v>7011</v>
          </cell>
        </row>
        <row r="67">
          <cell r="A67" t="str">
            <v>岚  县</v>
          </cell>
          <cell r="B67" t="str">
            <v>3P</v>
          </cell>
          <cell r="C67">
            <v>780</v>
          </cell>
          <cell r="D67">
            <v>691</v>
          </cell>
          <cell r="E67">
            <v>119</v>
          </cell>
          <cell r="F67">
            <v>80</v>
          </cell>
          <cell r="G67">
            <v>15</v>
          </cell>
          <cell r="H67">
            <v>119</v>
          </cell>
          <cell r="I67">
            <v>-141</v>
          </cell>
          <cell r="J67">
            <v>111</v>
          </cell>
          <cell r="K67">
            <v>2895</v>
          </cell>
          <cell r="L67">
            <v>0</v>
          </cell>
          <cell r="M67">
            <v>421</v>
          </cell>
          <cell r="N67">
            <v>114</v>
          </cell>
          <cell r="O67">
            <v>1031</v>
          </cell>
          <cell r="P67">
            <v>737</v>
          </cell>
          <cell r="Q67">
            <v>146</v>
          </cell>
          <cell r="R67">
            <v>446</v>
          </cell>
          <cell r="S67">
            <v>3050</v>
          </cell>
          <cell r="T67">
            <v>780</v>
          </cell>
          <cell r="U67">
            <v>262</v>
          </cell>
          <cell r="V67">
            <v>400</v>
          </cell>
          <cell r="W67">
            <v>1286</v>
          </cell>
          <cell r="X67">
            <v>-170</v>
          </cell>
          <cell r="Y67">
            <v>492</v>
          </cell>
          <cell r="Z67">
            <v>3016</v>
          </cell>
          <cell r="AA67">
            <v>2895</v>
          </cell>
          <cell r="AB67">
            <v>0</v>
          </cell>
          <cell r="AC67">
            <v>10</v>
          </cell>
          <cell r="AD67">
            <v>111</v>
          </cell>
          <cell r="AE67">
            <v>34</v>
          </cell>
          <cell r="AF67">
            <v>-223</v>
          </cell>
          <cell r="AG67">
            <v>356</v>
          </cell>
          <cell r="AH67">
            <v>0</v>
          </cell>
          <cell r="AI67">
            <v>22524</v>
          </cell>
          <cell r="AJ67">
            <v>12714</v>
          </cell>
          <cell r="AK67">
            <v>16</v>
          </cell>
          <cell r="AL67">
            <v>14</v>
          </cell>
          <cell r="AM67">
            <v>4270</v>
          </cell>
        </row>
        <row r="68">
          <cell r="A68" t="str">
            <v>柳林县</v>
          </cell>
          <cell r="B68" t="str">
            <v>3P</v>
          </cell>
          <cell r="C68">
            <v>2237</v>
          </cell>
          <cell r="D68">
            <v>1266</v>
          </cell>
          <cell r="E68">
            <v>373</v>
          </cell>
          <cell r="F68">
            <v>443</v>
          </cell>
          <cell r="G68">
            <v>46</v>
          </cell>
          <cell r="H68">
            <v>252</v>
          </cell>
          <cell r="I68">
            <v>439</v>
          </cell>
          <cell r="J68">
            <v>280</v>
          </cell>
          <cell r="K68">
            <v>4455</v>
          </cell>
          <cell r="L68">
            <v>0</v>
          </cell>
          <cell r="M68">
            <v>301</v>
          </cell>
          <cell r="N68">
            <v>185</v>
          </cell>
          <cell r="O68">
            <v>2078</v>
          </cell>
          <cell r="P68">
            <v>884</v>
          </cell>
          <cell r="Q68">
            <v>245</v>
          </cell>
          <cell r="R68">
            <v>762</v>
          </cell>
          <cell r="S68">
            <v>4913</v>
          </cell>
          <cell r="T68">
            <v>2237</v>
          </cell>
          <cell r="U68">
            <v>771</v>
          </cell>
          <cell r="V68">
            <v>330</v>
          </cell>
          <cell r="W68">
            <v>920</v>
          </cell>
          <cell r="X68">
            <v>305</v>
          </cell>
          <cell r="Y68">
            <v>350</v>
          </cell>
          <cell r="Z68">
            <v>4766</v>
          </cell>
          <cell r="AA68">
            <v>4455</v>
          </cell>
          <cell r="AB68">
            <v>0</v>
          </cell>
          <cell r="AC68">
            <v>71</v>
          </cell>
          <cell r="AD68">
            <v>240</v>
          </cell>
          <cell r="AE68">
            <v>147</v>
          </cell>
          <cell r="AF68">
            <v>-136</v>
          </cell>
          <cell r="AG68">
            <v>1119</v>
          </cell>
          <cell r="AH68">
            <v>3</v>
          </cell>
          <cell r="AI68">
            <v>26441</v>
          </cell>
          <cell r="AJ68">
            <v>16931</v>
          </cell>
          <cell r="AK68">
            <v>26</v>
          </cell>
          <cell r="AL68">
            <v>23</v>
          </cell>
          <cell r="AM68">
            <v>7321</v>
          </cell>
        </row>
        <row r="69">
          <cell r="A69" t="str">
            <v>中阳县</v>
          </cell>
          <cell r="B69" t="str">
            <v>3P</v>
          </cell>
          <cell r="C69">
            <v>911</v>
          </cell>
          <cell r="D69">
            <v>723</v>
          </cell>
          <cell r="E69">
            <v>310</v>
          </cell>
          <cell r="F69">
            <v>103</v>
          </cell>
          <cell r="G69">
            <v>54</v>
          </cell>
          <cell r="H69">
            <v>91</v>
          </cell>
          <cell r="I69">
            <v>-30</v>
          </cell>
          <cell r="J69">
            <v>127</v>
          </cell>
          <cell r="K69">
            <v>3465</v>
          </cell>
          <cell r="L69">
            <v>0</v>
          </cell>
          <cell r="M69">
            <v>266</v>
          </cell>
          <cell r="N69">
            <v>222</v>
          </cell>
          <cell r="O69">
            <v>1333</v>
          </cell>
          <cell r="P69">
            <v>679</v>
          </cell>
          <cell r="Q69">
            <v>193</v>
          </cell>
          <cell r="R69">
            <v>772</v>
          </cell>
          <cell r="S69">
            <v>3491</v>
          </cell>
          <cell r="T69">
            <v>911</v>
          </cell>
          <cell r="U69">
            <v>732</v>
          </cell>
          <cell r="V69">
            <v>210</v>
          </cell>
          <cell r="W69">
            <v>1221</v>
          </cell>
          <cell r="X69">
            <v>52</v>
          </cell>
          <cell r="Y69">
            <v>365</v>
          </cell>
          <cell r="Z69">
            <v>3618</v>
          </cell>
          <cell r="AA69">
            <v>3465</v>
          </cell>
          <cell r="AB69">
            <v>0</v>
          </cell>
          <cell r="AC69">
            <v>10</v>
          </cell>
          <cell r="AD69">
            <v>143</v>
          </cell>
          <cell r="AE69">
            <v>-127</v>
          </cell>
          <cell r="AF69">
            <v>-516</v>
          </cell>
          <cell r="AG69">
            <v>929</v>
          </cell>
          <cell r="AH69">
            <v>0</v>
          </cell>
          <cell r="AI69">
            <v>17774</v>
          </cell>
          <cell r="AJ69">
            <v>12674</v>
          </cell>
          <cell r="AK69">
            <v>12</v>
          </cell>
          <cell r="AL69">
            <v>10</v>
          </cell>
          <cell r="AM69">
            <v>5753</v>
          </cell>
        </row>
        <row r="70">
          <cell r="A70" t="str">
            <v>石楼县</v>
          </cell>
          <cell r="B70" t="str">
            <v>3P</v>
          </cell>
          <cell r="C70">
            <v>155</v>
          </cell>
          <cell r="D70">
            <v>131</v>
          </cell>
          <cell r="E70">
            <v>62</v>
          </cell>
          <cell r="F70">
            <v>34</v>
          </cell>
          <cell r="G70">
            <v>5</v>
          </cell>
          <cell r="H70">
            <v>103</v>
          </cell>
          <cell r="I70">
            <v>-97</v>
          </cell>
          <cell r="J70">
            <v>18</v>
          </cell>
          <cell r="K70">
            <v>2419</v>
          </cell>
          <cell r="L70">
            <v>0</v>
          </cell>
          <cell r="M70">
            <v>76</v>
          </cell>
          <cell r="N70">
            <v>130</v>
          </cell>
          <cell r="O70">
            <v>752</v>
          </cell>
          <cell r="P70">
            <v>760</v>
          </cell>
          <cell r="Q70">
            <v>139</v>
          </cell>
          <cell r="R70">
            <v>562</v>
          </cell>
          <cell r="S70">
            <v>2010</v>
          </cell>
          <cell r="T70">
            <v>155</v>
          </cell>
          <cell r="U70">
            <v>178</v>
          </cell>
          <cell r="V70">
            <v>380</v>
          </cell>
          <cell r="W70">
            <v>1365</v>
          </cell>
          <cell r="X70">
            <v>-314</v>
          </cell>
          <cell r="Y70">
            <v>246</v>
          </cell>
          <cell r="Z70">
            <v>2450</v>
          </cell>
          <cell r="AA70">
            <v>2419</v>
          </cell>
          <cell r="AB70">
            <v>0</v>
          </cell>
          <cell r="AC70">
            <v>0</v>
          </cell>
          <cell r="AD70">
            <v>31</v>
          </cell>
          <cell r="AE70">
            <v>-440</v>
          </cell>
          <cell r="AF70">
            <v>-710</v>
          </cell>
          <cell r="AG70">
            <v>185</v>
          </cell>
          <cell r="AH70">
            <v>0</v>
          </cell>
          <cell r="AI70">
            <v>9703</v>
          </cell>
          <cell r="AJ70">
            <v>5839</v>
          </cell>
          <cell r="AK70">
            <v>9</v>
          </cell>
          <cell r="AL70">
            <v>8</v>
          </cell>
          <cell r="AM70">
            <v>4210</v>
          </cell>
        </row>
        <row r="71">
          <cell r="A71" t="str">
            <v>临  县</v>
          </cell>
          <cell r="B71" t="str">
            <v>3P</v>
          </cell>
          <cell r="C71">
            <v>1362</v>
          </cell>
          <cell r="D71">
            <v>747</v>
          </cell>
          <cell r="E71">
            <v>157</v>
          </cell>
          <cell r="F71">
            <v>256</v>
          </cell>
          <cell r="G71">
            <v>27</v>
          </cell>
          <cell r="H71">
            <v>434</v>
          </cell>
          <cell r="I71">
            <v>-125</v>
          </cell>
          <cell r="J71">
            <v>306</v>
          </cell>
          <cell r="K71">
            <v>6594</v>
          </cell>
          <cell r="L71">
            <v>600</v>
          </cell>
          <cell r="M71">
            <v>327</v>
          </cell>
          <cell r="N71">
            <v>278</v>
          </cell>
          <cell r="O71">
            <v>2949</v>
          </cell>
          <cell r="P71">
            <v>1197</v>
          </cell>
          <cell r="Q71">
            <v>391</v>
          </cell>
          <cell r="R71">
            <v>852</v>
          </cell>
          <cell r="S71">
            <v>6699</v>
          </cell>
          <cell r="T71">
            <v>1362</v>
          </cell>
          <cell r="U71">
            <v>432</v>
          </cell>
          <cell r="V71">
            <v>800</v>
          </cell>
          <cell r="W71">
            <v>3396</v>
          </cell>
          <cell r="X71">
            <v>-719</v>
          </cell>
          <cell r="Y71">
            <v>1428</v>
          </cell>
          <cell r="Z71">
            <v>6954</v>
          </cell>
          <cell r="AA71">
            <v>6594</v>
          </cell>
          <cell r="AB71">
            <v>0</v>
          </cell>
          <cell r="AC71">
            <v>39</v>
          </cell>
          <cell r="AD71">
            <v>321</v>
          </cell>
          <cell r="AE71">
            <v>-255</v>
          </cell>
          <cell r="AF71">
            <v>-750</v>
          </cell>
          <cell r="AG71">
            <v>471</v>
          </cell>
          <cell r="AH71">
            <v>1</v>
          </cell>
          <cell r="AI71">
            <v>32611</v>
          </cell>
          <cell r="AJ71">
            <v>9874</v>
          </cell>
          <cell r="AK71">
            <v>52</v>
          </cell>
          <cell r="AL71">
            <v>49</v>
          </cell>
          <cell r="AM71">
            <v>12060</v>
          </cell>
        </row>
        <row r="72">
          <cell r="A72" t="str">
            <v>方山县</v>
          </cell>
          <cell r="B72" t="str">
            <v>3P</v>
          </cell>
          <cell r="C72">
            <v>346</v>
          </cell>
          <cell r="D72">
            <v>223</v>
          </cell>
          <cell r="E72">
            <v>111</v>
          </cell>
          <cell r="F72">
            <v>43</v>
          </cell>
          <cell r="G72">
            <v>22</v>
          </cell>
          <cell r="H72">
            <v>96</v>
          </cell>
          <cell r="I72">
            <v>-114</v>
          </cell>
          <cell r="J72">
            <v>141</v>
          </cell>
          <cell r="K72">
            <v>2369</v>
          </cell>
          <cell r="L72">
            <v>0</v>
          </cell>
          <cell r="M72">
            <v>252</v>
          </cell>
          <cell r="N72">
            <v>144</v>
          </cell>
          <cell r="O72">
            <v>839</v>
          </cell>
          <cell r="P72">
            <v>556</v>
          </cell>
          <cell r="Q72">
            <v>105</v>
          </cell>
          <cell r="R72">
            <v>473</v>
          </cell>
          <cell r="S72">
            <v>2199</v>
          </cell>
          <cell r="T72">
            <v>346</v>
          </cell>
          <cell r="U72">
            <v>374</v>
          </cell>
          <cell r="V72">
            <v>330</v>
          </cell>
          <cell r="W72">
            <v>1269</v>
          </cell>
          <cell r="X72">
            <v>-417</v>
          </cell>
          <cell r="Y72">
            <v>297</v>
          </cell>
          <cell r="Z72">
            <v>2487</v>
          </cell>
          <cell r="AA72">
            <v>2369</v>
          </cell>
          <cell r="AB72">
            <v>0</v>
          </cell>
          <cell r="AC72">
            <v>15</v>
          </cell>
          <cell r="AD72">
            <v>103</v>
          </cell>
          <cell r="AE72">
            <v>-288</v>
          </cell>
          <cell r="AF72">
            <v>-451</v>
          </cell>
          <cell r="AG72">
            <v>334</v>
          </cell>
          <cell r="AH72">
            <v>92</v>
          </cell>
          <cell r="AI72">
            <v>10261</v>
          </cell>
          <cell r="AJ72">
            <v>5308</v>
          </cell>
          <cell r="AK72">
            <v>13</v>
          </cell>
          <cell r="AL72">
            <v>12</v>
          </cell>
          <cell r="AM72">
            <v>4035</v>
          </cell>
        </row>
        <row r="73">
          <cell r="A73" t="str">
            <v>离石县</v>
          </cell>
          <cell r="B73" t="str">
            <v>3P</v>
          </cell>
          <cell r="C73">
            <v>1850</v>
          </cell>
          <cell r="D73">
            <v>1312</v>
          </cell>
          <cell r="E73">
            <v>394</v>
          </cell>
          <cell r="F73">
            <v>389</v>
          </cell>
          <cell r="G73">
            <v>79</v>
          </cell>
          <cell r="H73">
            <v>125</v>
          </cell>
          <cell r="I73">
            <v>31</v>
          </cell>
          <cell r="J73">
            <v>382</v>
          </cell>
          <cell r="K73">
            <v>4529</v>
          </cell>
          <cell r="L73">
            <v>0</v>
          </cell>
          <cell r="M73">
            <v>288</v>
          </cell>
          <cell r="N73">
            <v>186</v>
          </cell>
          <cell r="O73">
            <v>1586</v>
          </cell>
          <cell r="P73">
            <v>846</v>
          </cell>
          <cell r="Q73">
            <v>471</v>
          </cell>
          <cell r="R73">
            <v>1152</v>
          </cell>
          <cell r="S73">
            <v>5268</v>
          </cell>
          <cell r="T73">
            <v>1850</v>
          </cell>
          <cell r="U73">
            <v>963</v>
          </cell>
          <cell r="V73">
            <v>0</v>
          </cell>
          <cell r="W73">
            <v>1562</v>
          </cell>
          <cell r="X73">
            <v>295</v>
          </cell>
          <cell r="Y73">
            <v>598</v>
          </cell>
          <cell r="Z73">
            <v>5099</v>
          </cell>
          <cell r="AA73">
            <v>4529</v>
          </cell>
          <cell r="AB73">
            <v>194</v>
          </cell>
          <cell r="AC73">
            <v>41</v>
          </cell>
          <cell r="AD73">
            <v>335</v>
          </cell>
          <cell r="AE73">
            <v>169</v>
          </cell>
          <cell r="AF73">
            <v>-572</v>
          </cell>
          <cell r="AG73">
            <v>1182</v>
          </cell>
          <cell r="AH73">
            <v>3</v>
          </cell>
          <cell r="AI73">
            <v>13671</v>
          </cell>
          <cell r="AJ73">
            <v>9751</v>
          </cell>
          <cell r="AK73">
            <v>19</v>
          </cell>
          <cell r="AL73">
            <v>13</v>
          </cell>
          <cell r="AM73">
            <v>6333</v>
          </cell>
        </row>
        <row r="74">
          <cell r="A74" t="str">
            <v>大宁县</v>
          </cell>
          <cell r="B74" t="str">
            <v>3P</v>
          </cell>
          <cell r="C74">
            <v>252</v>
          </cell>
          <cell r="D74">
            <v>96</v>
          </cell>
          <cell r="E74">
            <v>38</v>
          </cell>
          <cell r="F74">
            <v>23</v>
          </cell>
          <cell r="G74">
            <v>5</v>
          </cell>
          <cell r="H74">
            <v>52</v>
          </cell>
          <cell r="I74">
            <v>5</v>
          </cell>
          <cell r="J74">
            <v>99</v>
          </cell>
          <cell r="K74">
            <v>1999</v>
          </cell>
          <cell r="L74">
            <v>0</v>
          </cell>
          <cell r="M74">
            <v>102</v>
          </cell>
          <cell r="N74">
            <v>145</v>
          </cell>
          <cell r="O74">
            <v>685</v>
          </cell>
          <cell r="P74">
            <v>670</v>
          </cell>
          <cell r="Q74">
            <v>122</v>
          </cell>
          <cell r="R74">
            <v>275</v>
          </cell>
          <cell r="S74">
            <v>1630</v>
          </cell>
          <cell r="T74">
            <v>252</v>
          </cell>
          <cell r="U74">
            <v>115</v>
          </cell>
          <cell r="V74">
            <v>603</v>
          </cell>
          <cell r="W74">
            <v>736</v>
          </cell>
          <cell r="X74">
            <v>-218</v>
          </cell>
          <cell r="Y74">
            <v>142</v>
          </cell>
          <cell r="Z74">
            <v>2014</v>
          </cell>
          <cell r="AA74">
            <v>1999</v>
          </cell>
          <cell r="AB74">
            <v>0</v>
          </cell>
          <cell r="AC74">
            <v>8</v>
          </cell>
          <cell r="AD74">
            <v>7</v>
          </cell>
          <cell r="AE74">
            <v>-384</v>
          </cell>
          <cell r="AF74">
            <v>-587</v>
          </cell>
          <cell r="AG74">
            <v>113</v>
          </cell>
          <cell r="AH74">
            <v>1</v>
          </cell>
          <cell r="AI74">
            <v>8123</v>
          </cell>
          <cell r="AJ74">
            <v>3123</v>
          </cell>
          <cell r="AK74">
            <v>6</v>
          </cell>
          <cell r="AL74">
            <v>5</v>
          </cell>
          <cell r="AM74">
            <v>4441</v>
          </cell>
        </row>
        <row r="75">
          <cell r="A75" t="str">
            <v>永和县</v>
          </cell>
          <cell r="B75" t="str">
            <v>3P</v>
          </cell>
          <cell r="C75">
            <v>66</v>
          </cell>
          <cell r="D75">
            <v>66</v>
          </cell>
          <cell r="E75">
            <v>14</v>
          </cell>
          <cell r="F75">
            <v>28</v>
          </cell>
          <cell r="G75">
            <v>9</v>
          </cell>
          <cell r="H75">
            <v>37</v>
          </cell>
          <cell r="I75">
            <v>-99</v>
          </cell>
          <cell r="J75">
            <v>62</v>
          </cell>
          <cell r="K75">
            <v>1731</v>
          </cell>
          <cell r="L75">
            <v>0</v>
          </cell>
          <cell r="M75">
            <v>49</v>
          </cell>
          <cell r="N75">
            <v>88</v>
          </cell>
          <cell r="O75">
            <v>555</v>
          </cell>
          <cell r="P75">
            <v>751</v>
          </cell>
          <cell r="Q75">
            <v>96</v>
          </cell>
          <cell r="R75">
            <v>192</v>
          </cell>
          <cell r="S75">
            <v>1108</v>
          </cell>
          <cell r="T75">
            <v>66</v>
          </cell>
          <cell r="U75">
            <v>44</v>
          </cell>
          <cell r="V75">
            <v>505</v>
          </cell>
          <cell r="W75">
            <v>923</v>
          </cell>
          <cell r="X75">
            <v>-582</v>
          </cell>
          <cell r="Y75">
            <v>152</v>
          </cell>
          <cell r="Z75">
            <v>1798</v>
          </cell>
          <cell r="AA75">
            <v>1731</v>
          </cell>
          <cell r="AB75">
            <v>0</v>
          </cell>
          <cell r="AC75">
            <v>5</v>
          </cell>
          <cell r="AD75">
            <v>62</v>
          </cell>
          <cell r="AE75">
            <v>-690</v>
          </cell>
          <cell r="AF75">
            <v>-767</v>
          </cell>
          <cell r="AG75">
            <v>41</v>
          </cell>
          <cell r="AH75">
            <v>4</v>
          </cell>
          <cell r="AI75">
            <v>3000</v>
          </cell>
          <cell r="AJ75">
            <v>800</v>
          </cell>
          <cell r="AK75">
            <v>6</v>
          </cell>
          <cell r="AL75">
            <v>5</v>
          </cell>
          <cell r="AM75">
            <v>3760</v>
          </cell>
        </row>
        <row r="76">
          <cell r="A76" t="str">
            <v>垣曲县</v>
          </cell>
          <cell r="B76" t="str">
            <v>3P</v>
          </cell>
          <cell r="C76">
            <v>1900</v>
          </cell>
          <cell r="D76">
            <v>1323</v>
          </cell>
          <cell r="E76">
            <v>270</v>
          </cell>
          <cell r="F76">
            <v>324</v>
          </cell>
          <cell r="G76">
            <v>238</v>
          </cell>
          <cell r="H76">
            <v>368</v>
          </cell>
          <cell r="I76">
            <v>-105</v>
          </cell>
          <cell r="J76">
            <v>314</v>
          </cell>
          <cell r="K76">
            <v>3667</v>
          </cell>
          <cell r="L76">
            <v>0</v>
          </cell>
          <cell r="M76">
            <v>247</v>
          </cell>
          <cell r="N76">
            <v>177</v>
          </cell>
          <cell r="O76">
            <v>1316</v>
          </cell>
          <cell r="P76">
            <v>1071</v>
          </cell>
          <cell r="Q76">
            <v>245</v>
          </cell>
          <cell r="R76">
            <v>611</v>
          </cell>
          <cell r="S76">
            <v>4761</v>
          </cell>
          <cell r="T76">
            <v>1900</v>
          </cell>
          <cell r="U76">
            <v>735</v>
          </cell>
          <cell r="V76">
            <v>0</v>
          </cell>
          <cell r="W76">
            <v>769</v>
          </cell>
          <cell r="X76">
            <v>-720</v>
          </cell>
          <cell r="Y76">
            <v>2077</v>
          </cell>
          <cell r="Z76">
            <v>5213</v>
          </cell>
          <cell r="AA76">
            <v>3667</v>
          </cell>
          <cell r="AB76">
            <v>0</v>
          </cell>
          <cell r="AC76">
            <v>74</v>
          </cell>
          <cell r="AD76">
            <v>1472</v>
          </cell>
          <cell r="AE76">
            <v>-452</v>
          </cell>
          <cell r="AF76">
            <v>-885</v>
          </cell>
          <cell r="AG76">
            <v>809</v>
          </cell>
          <cell r="AH76">
            <v>7</v>
          </cell>
          <cell r="AI76">
            <v>72611</v>
          </cell>
          <cell r="AJ76">
            <v>57798</v>
          </cell>
          <cell r="AK76">
            <v>21</v>
          </cell>
          <cell r="AL76">
            <v>16</v>
          </cell>
          <cell r="AM76">
            <v>7129</v>
          </cell>
        </row>
        <row r="77">
          <cell r="A77" t="str">
            <v>闻喜县</v>
          </cell>
          <cell r="B77" t="str">
            <v>3P</v>
          </cell>
          <cell r="C77">
            <v>2201</v>
          </cell>
          <cell r="D77">
            <v>1323</v>
          </cell>
          <cell r="E77">
            <v>602</v>
          </cell>
          <cell r="F77">
            <v>237</v>
          </cell>
          <cell r="G77">
            <v>91</v>
          </cell>
          <cell r="H77">
            <v>650</v>
          </cell>
          <cell r="I77">
            <v>-242</v>
          </cell>
          <cell r="J77">
            <v>470</v>
          </cell>
          <cell r="K77">
            <v>4638</v>
          </cell>
          <cell r="L77">
            <v>21</v>
          </cell>
          <cell r="M77">
            <v>293</v>
          </cell>
          <cell r="N77">
            <v>221</v>
          </cell>
          <cell r="O77">
            <v>1901</v>
          </cell>
          <cell r="P77">
            <v>1115</v>
          </cell>
          <cell r="Q77">
            <v>419</v>
          </cell>
          <cell r="R77">
            <v>668</v>
          </cell>
          <cell r="S77">
            <v>5897</v>
          </cell>
          <cell r="T77">
            <v>2201</v>
          </cell>
          <cell r="U77">
            <v>1660</v>
          </cell>
          <cell r="V77">
            <v>0</v>
          </cell>
          <cell r="W77">
            <v>804</v>
          </cell>
          <cell r="X77">
            <v>-443</v>
          </cell>
          <cell r="Y77">
            <v>1675</v>
          </cell>
          <cell r="Z77">
            <v>6176</v>
          </cell>
          <cell r="AA77">
            <v>4638</v>
          </cell>
          <cell r="AB77">
            <v>507</v>
          </cell>
          <cell r="AC77">
            <v>112</v>
          </cell>
          <cell r="AD77">
            <v>919</v>
          </cell>
          <cell r="AE77">
            <v>-279</v>
          </cell>
          <cell r="AF77">
            <v>-786</v>
          </cell>
          <cell r="AG77">
            <v>1807</v>
          </cell>
          <cell r="AH77">
            <v>41</v>
          </cell>
          <cell r="AI77">
            <v>53176</v>
          </cell>
          <cell r="AJ77">
            <v>28676</v>
          </cell>
          <cell r="AK77">
            <v>36</v>
          </cell>
          <cell r="AL77">
            <v>32</v>
          </cell>
          <cell r="AM77">
            <v>9081</v>
          </cell>
        </row>
        <row r="78">
          <cell r="A78" t="str">
            <v>万荣县</v>
          </cell>
          <cell r="B78" t="str">
            <v>3P</v>
          </cell>
          <cell r="C78">
            <v>1735</v>
          </cell>
          <cell r="D78">
            <v>633</v>
          </cell>
          <cell r="E78">
            <v>174</v>
          </cell>
          <cell r="F78">
            <v>209</v>
          </cell>
          <cell r="G78">
            <v>38</v>
          </cell>
          <cell r="H78">
            <v>1178</v>
          </cell>
          <cell r="I78">
            <v>-222</v>
          </cell>
          <cell r="J78">
            <v>146</v>
          </cell>
          <cell r="K78">
            <v>3912</v>
          </cell>
          <cell r="L78">
            <v>0</v>
          </cell>
          <cell r="M78">
            <v>570</v>
          </cell>
          <cell r="N78">
            <v>123</v>
          </cell>
          <cell r="O78">
            <v>1786</v>
          </cell>
          <cell r="P78">
            <v>918</v>
          </cell>
          <cell r="Q78">
            <v>257</v>
          </cell>
          <cell r="R78">
            <v>258</v>
          </cell>
          <cell r="S78">
            <v>3253</v>
          </cell>
          <cell r="T78">
            <v>1735</v>
          </cell>
          <cell r="U78">
            <v>474</v>
          </cell>
          <cell r="V78">
            <v>87</v>
          </cell>
          <cell r="W78">
            <v>878</v>
          </cell>
          <cell r="X78">
            <v>-1076</v>
          </cell>
          <cell r="Y78">
            <v>1155</v>
          </cell>
          <cell r="Z78">
            <v>4259</v>
          </cell>
          <cell r="AA78">
            <v>3912</v>
          </cell>
          <cell r="AB78">
            <v>0</v>
          </cell>
          <cell r="AC78">
            <v>229</v>
          </cell>
          <cell r="AD78">
            <v>118</v>
          </cell>
          <cell r="AE78">
            <v>-1006</v>
          </cell>
          <cell r="AF78">
            <v>-1591</v>
          </cell>
          <cell r="AG78">
            <v>522</v>
          </cell>
          <cell r="AH78">
            <v>3</v>
          </cell>
          <cell r="AI78">
            <v>58400</v>
          </cell>
          <cell r="AJ78">
            <v>33641</v>
          </cell>
          <cell r="AK78">
            <v>40</v>
          </cell>
          <cell r="AL78">
            <v>37</v>
          </cell>
          <cell r="AM78">
            <v>9685</v>
          </cell>
        </row>
        <row r="79">
          <cell r="A79" t="str">
            <v>平陆县</v>
          </cell>
          <cell r="B79" t="str">
            <v>3P</v>
          </cell>
          <cell r="C79">
            <v>1618</v>
          </cell>
          <cell r="D79">
            <v>605</v>
          </cell>
          <cell r="E79">
            <v>213</v>
          </cell>
          <cell r="F79">
            <v>156</v>
          </cell>
          <cell r="G79">
            <v>33</v>
          </cell>
          <cell r="H79">
            <v>740</v>
          </cell>
          <cell r="I79">
            <v>-123</v>
          </cell>
          <cell r="J79">
            <v>396</v>
          </cell>
          <cell r="K79">
            <v>3136</v>
          </cell>
          <cell r="L79">
            <v>0</v>
          </cell>
          <cell r="M79">
            <v>284</v>
          </cell>
          <cell r="N79">
            <v>132</v>
          </cell>
          <cell r="O79">
            <v>1095</v>
          </cell>
          <cell r="P79">
            <v>707</v>
          </cell>
          <cell r="Q79">
            <v>215</v>
          </cell>
          <cell r="R79">
            <v>703</v>
          </cell>
          <cell r="S79">
            <v>4196</v>
          </cell>
          <cell r="T79">
            <v>1618</v>
          </cell>
          <cell r="U79">
            <v>587</v>
          </cell>
          <cell r="V79">
            <v>59</v>
          </cell>
          <cell r="W79">
            <v>801</v>
          </cell>
          <cell r="X79">
            <v>452</v>
          </cell>
          <cell r="Y79">
            <v>679</v>
          </cell>
          <cell r="Z79">
            <v>3331</v>
          </cell>
          <cell r="AA79">
            <v>3136</v>
          </cell>
          <cell r="AB79">
            <v>0</v>
          </cell>
          <cell r="AC79">
            <v>107</v>
          </cell>
          <cell r="AD79">
            <v>88</v>
          </cell>
          <cell r="AE79">
            <v>865</v>
          </cell>
          <cell r="AF79">
            <v>388</v>
          </cell>
          <cell r="AG79">
            <v>640</v>
          </cell>
          <cell r="AH79">
            <v>1</v>
          </cell>
          <cell r="AI79">
            <v>28954</v>
          </cell>
          <cell r="AJ79">
            <v>18769</v>
          </cell>
          <cell r="AK79">
            <v>23</v>
          </cell>
          <cell r="AL79">
            <v>21</v>
          </cell>
          <cell r="AM79">
            <v>7060</v>
          </cell>
        </row>
        <row r="80">
          <cell r="A80" t="str">
            <v>夏  县</v>
          </cell>
          <cell r="B80" t="str">
            <v>3P</v>
          </cell>
          <cell r="C80">
            <v>1149</v>
          </cell>
          <cell r="D80">
            <v>591</v>
          </cell>
          <cell r="E80">
            <v>160</v>
          </cell>
          <cell r="F80">
            <v>165</v>
          </cell>
          <cell r="G80">
            <v>77</v>
          </cell>
          <cell r="H80">
            <v>776</v>
          </cell>
          <cell r="I80">
            <v>-652</v>
          </cell>
          <cell r="J80">
            <v>434</v>
          </cell>
          <cell r="K80">
            <v>3822</v>
          </cell>
          <cell r="L80">
            <v>0</v>
          </cell>
          <cell r="M80">
            <v>433</v>
          </cell>
          <cell r="N80">
            <v>171</v>
          </cell>
          <cell r="O80">
            <v>1317</v>
          </cell>
          <cell r="P80">
            <v>665</v>
          </cell>
          <cell r="Q80">
            <v>385</v>
          </cell>
          <cell r="R80">
            <v>851</v>
          </cell>
          <cell r="S80">
            <v>3702</v>
          </cell>
          <cell r="T80">
            <v>1149</v>
          </cell>
          <cell r="U80">
            <v>431</v>
          </cell>
          <cell r="V80">
            <v>73</v>
          </cell>
          <cell r="W80">
            <v>1315</v>
          </cell>
          <cell r="X80">
            <v>-968</v>
          </cell>
          <cell r="Y80">
            <v>1702</v>
          </cell>
          <cell r="Z80">
            <v>4256</v>
          </cell>
          <cell r="AA80">
            <v>3822</v>
          </cell>
          <cell r="AB80">
            <v>0</v>
          </cell>
          <cell r="AC80">
            <v>197</v>
          </cell>
          <cell r="AD80">
            <v>237</v>
          </cell>
          <cell r="AE80">
            <v>-554</v>
          </cell>
          <cell r="AF80">
            <v>-1435</v>
          </cell>
          <cell r="AG80">
            <v>481</v>
          </cell>
          <cell r="AH80">
            <v>2</v>
          </cell>
          <cell r="AI80">
            <v>72801</v>
          </cell>
          <cell r="AJ80">
            <v>12537</v>
          </cell>
          <cell r="AK80">
            <v>32</v>
          </cell>
          <cell r="AL80">
            <v>30</v>
          </cell>
          <cell r="AM80">
            <v>8004</v>
          </cell>
        </row>
        <row r="81">
          <cell r="A81" t="str">
            <v>内蒙古自治区</v>
          </cell>
          <cell r="B81">
            <v>0</v>
          </cell>
          <cell r="C81">
            <v>43748</v>
          </cell>
          <cell r="D81">
            <v>20858</v>
          </cell>
          <cell r="E81">
            <v>7133</v>
          </cell>
          <cell r="F81">
            <v>7664</v>
          </cell>
          <cell r="G81">
            <v>1427</v>
          </cell>
          <cell r="H81">
            <v>16954</v>
          </cell>
          <cell r="I81">
            <v>1156</v>
          </cell>
          <cell r="J81">
            <v>4780</v>
          </cell>
          <cell r="K81">
            <v>128923</v>
          </cell>
          <cell r="L81">
            <v>191</v>
          </cell>
          <cell r="M81">
            <v>9813</v>
          </cell>
          <cell r="N81">
            <v>11385</v>
          </cell>
          <cell r="O81">
            <v>48836</v>
          </cell>
          <cell r="P81">
            <v>27309</v>
          </cell>
          <cell r="Q81">
            <v>6681</v>
          </cell>
          <cell r="R81">
            <v>24708</v>
          </cell>
          <cell r="S81">
            <v>118710</v>
          </cell>
          <cell r="T81">
            <v>43748</v>
          </cell>
          <cell r="U81">
            <v>20887</v>
          </cell>
          <cell r="V81">
            <v>28196</v>
          </cell>
          <cell r="W81">
            <v>30954</v>
          </cell>
          <cell r="X81">
            <v>-12223</v>
          </cell>
          <cell r="Y81">
            <v>7148</v>
          </cell>
          <cell r="Z81">
            <v>136786</v>
          </cell>
          <cell r="AA81">
            <v>128923</v>
          </cell>
          <cell r="AB81">
            <v>0</v>
          </cell>
          <cell r="AC81">
            <v>1174</v>
          </cell>
          <cell r="AD81">
            <v>6689</v>
          </cell>
          <cell r="AE81">
            <v>-18076</v>
          </cell>
          <cell r="AF81">
            <v>-23010</v>
          </cell>
          <cell r="AG81">
            <v>21394</v>
          </cell>
          <cell r="AH81">
            <v>5652</v>
          </cell>
          <cell r="AI81">
            <v>1580561</v>
          </cell>
          <cell r="AJ81">
            <v>610824</v>
          </cell>
          <cell r="AK81">
            <v>768</v>
          </cell>
          <cell r="AL81">
            <v>652</v>
          </cell>
          <cell r="AM81">
            <v>257946</v>
          </cell>
        </row>
        <row r="82">
          <cell r="A82" t="str">
            <v>扎赉特旗</v>
          </cell>
          <cell r="B82" t="str">
            <v>3P</v>
          </cell>
          <cell r="C82">
            <v>1433</v>
          </cell>
          <cell r="D82">
            <v>328</v>
          </cell>
          <cell r="E82">
            <v>135</v>
          </cell>
          <cell r="F82">
            <v>108</v>
          </cell>
          <cell r="G82">
            <v>17</v>
          </cell>
          <cell r="H82">
            <v>1380</v>
          </cell>
          <cell r="I82">
            <v>-391</v>
          </cell>
          <cell r="J82">
            <v>116</v>
          </cell>
          <cell r="K82">
            <v>5447</v>
          </cell>
          <cell r="L82">
            <v>0</v>
          </cell>
          <cell r="M82">
            <v>289</v>
          </cell>
          <cell r="N82">
            <v>479</v>
          </cell>
          <cell r="O82">
            <v>2259</v>
          </cell>
          <cell r="P82">
            <v>1119</v>
          </cell>
          <cell r="Q82">
            <v>350</v>
          </cell>
          <cell r="R82">
            <v>951</v>
          </cell>
          <cell r="S82">
            <v>4625</v>
          </cell>
          <cell r="T82">
            <v>1433</v>
          </cell>
          <cell r="U82">
            <v>480</v>
          </cell>
          <cell r="V82">
            <v>1528</v>
          </cell>
          <cell r="W82">
            <v>1583</v>
          </cell>
          <cell r="X82">
            <v>-620</v>
          </cell>
          <cell r="Y82">
            <v>221</v>
          </cell>
          <cell r="Z82">
            <v>5669</v>
          </cell>
          <cell r="AA82">
            <v>5447</v>
          </cell>
          <cell r="AB82">
            <v>0</v>
          </cell>
          <cell r="AC82">
            <v>2</v>
          </cell>
          <cell r="AD82">
            <v>220</v>
          </cell>
          <cell r="AE82">
            <v>-1044</v>
          </cell>
          <cell r="AF82">
            <v>-1609</v>
          </cell>
          <cell r="AG82">
            <v>404</v>
          </cell>
          <cell r="AH82">
            <v>186</v>
          </cell>
          <cell r="AI82">
            <v>71935</v>
          </cell>
          <cell r="AJ82">
            <v>15150</v>
          </cell>
          <cell r="AK82">
            <v>40</v>
          </cell>
          <cell r="AL82">
            <v>33</v>
          </cell>
          <cell r="AM82">
            <v>11256</v>
          </cell>
        </row>
        <row r="83">
          <cell r="A83" t="str">
            <v>科右中旗</v>
          </cell>
          <cell r="B83" t="str">
            <v>3P</v>
          </cell>
          <cell r="C83">
            <v>1102</v>
          </cell>
          <cell r="D83">
            <v>610</v>
          </cell>
          <cell r="E83">
            <v>141</v>
          </cell>
          <cell r="F83">
            <v>318</v>
          </cell>
          <cell r="G83">
            <v>44</v>
          </cell>
          <cell r="H83">
            <v>735</v>
          </cell>
          <cell r="I83">
            <v>-297</v>
          </cell>
          <cell r="J83">
            <v>54</v>
          </cell>
          <cell r="K83">
            <v>4496</v>
          </cell>
          <cell r="L83">
            <v>0</v>
          </cell>
          <cell r="M83">
            <v>305</v>
          </cell>
          <cell r="N83">
            <v>424</v>
          </cell>
          <cell r="O83">
            <v>1948</v>
          </cell>
          <cell r="P83">
            <v>856</v>
          </cell>
          <cell r="Q83">
            <v>211</v>
          </cell>
          <cell r="R83">
            <v>752</v>
          </cell>
          <cell r="S83">
            <v>4109</v>
          </cell>
          <cell r="T83">
            <v>1102</v>
          </cell>
          <cell r="U83">
            <v>456</v>
          </cell>
          <cell r="V83">
            <v>1453</v>
          </cell>
          <cell r="W83">
            <v>1331</v>
          </cell>
          <cell r="X83">
            <v>-487</v>
          </cell>
          <cell r="Y83">
            <v>254</v>
          </cell>
          <cell r="Z83">
            <v>4798</v>
          </cell>
          <cell r="AA83">
            <v>4496</v>
          </cell>
          <cell r="AB83">
            <v>0</v>
          </cell>
          <cell r="AC83">
            <v>49</v>
          </cell>
          <cell r="AD83">
            <v>253</v>
          </cell>
          <cell r="AE83">
            <v>-689</v>
          </cell>
          <cell r="AF83">
            <v>-850</v>
          </cell>
          <cell r="AG83">
            <v>422</v>
          </cell>
          <cell r="AH83">
            <v>166</v>
          </cell>
          <cell r="AI83">
            <v>43871</v>
          </cell>
          <cell r="AJ83">
            <v>14045</v>
          </cell>
          <cell r="AK83">
            <v>23</v>
          </cell>
          <cell r="AL83">
            <v>17</v>
          </cell>
          <cell r="AM83">
            <v>10987</v>
          </cell>
        </row>
        <row r="84">
          <cell r="A84" t="str">
            <v>奈曼旗</v>
          </cell>
          <cell r="B84" t="str">
            <v>3P</v>
          </cell>
          <cell r="C84">
            <v>1365</v>
          </cell>
          <cell r="D84">
            <v>766</v>
          </cell>
          <cell r="E84">
            <v>354</v>
          </cell>
          <cell r="F84">
            <v>214</v>
          </cell>
          <cell r="G84">
            <v>60</v>
          </cell>
          <cell r="H84">
            <v>732</v>
          </cell>
          <cell r="I84">
            <v>-259</v>
          </cell>
          <cell r="J84">
            <v>126</v>
          </cell>
          <cell r="K84">
            <v>6050</v>
          </cell>
          <cell r="L84">
            <v>0</v>
          </cell>
          <cell r="M84">
            <v>522</v>
          </cell>
          <cell r="N84">
            <v>327</v>
          </cell>
          <cell r="O84">
            <v>2801</v>
          </cell>
          <cell r="P84">
            <v>993</v>
          </cell>
          <cell r="Q84">
            <v>227</v>
          </cell>
          <cell r="R84">
            <v>1180</v>
          </cell>
          <cell r="S84">
            <v>6431</v>
          </cell>
          <cell r="T84">
            <v>1365</v>
          </cell>
          <cell r="U84">
            <v>1182</v>
          </cell>
          <cell r="V84">
            <v>1084</v>
          </cell>
          <cell r="W84">
            <v>2064</v>
          </cell>
          <cell r="X84">
            <v>310</v>
          </cell>
          <cell r="Y84">
            <v>426</v>
          </cell>
          <cell r="Z84">
            <v>6367</v>
          </cell>
          <cell r="AA84">
            <v>6050</v>
          </cell>
          <cell r="AB84">
            <v>0</v>
          </cell>
          <cell r="AC84">
            <v>22</v>
          </cell>
          <cell r="AD84">
            <v>295</v>
          </cell>
          <cell r="AE84">
            <v>64</v>
          </cell>
          <cell r="AF84">
            <v>-228</v>
          </cell>
          <cell r="AG84">
            <v>1063</v>
          </cell>
          <cell r="AH84">
            <v>351</v>
          </cell>
          <cell r="AI84">
            <v>84830</v>
          </cell>
          <cell r="AJ84">
            <v>20030</v>
          </cell>
          <cell r="AK84">
            <v>41</v>
          </cell>
          <cell r="AL84">
            <v>36</v>
          </cell>
          <cell r="AM84">
            <v>12673</v>
          </cell>
        </row>
        <row r="85">
          <cell r="A85" t="str">
            <v>库伦旗</v>
          </cell>
          <cell r="B85" t="str">
            <v>3P</v>
          </cell>
          <cell r="C85">
            <v>253</v>
          </cell>
          <cell r="D85">
            <v>302</v>
          </cell>
          <cell r="E85">
            <v>156</v>
          </cell>
          <cell r="F85">
            <v>71</v>
          </cell>
          <cell r="G85">
            <v>21</v>
          </cell>
          <cell r="H85">
            <v>364</v>
          </cell>
          <cell r="I85">
            <v>-450</v>
          </cell>
          <cell r="J85">
            <v>37</v>
          </cell>
          <cell r="K85">
            <v>3677</v>
          </cell>
          <cell r="L85">
            <v>0</v>
          </cell>
          <cell r="M85">
            <v>343</v>
          </cell>
          <cell r="N85">
            <v>189</v>
          </cell>
          <cell r="O85">
            <v>1378</v>
          </cell>
          <cell r="P85">
            <v>945</v>
          </cell>
          <cell r="Q85">
            <v>162</v>
          </cell>
          <cell r="R85">
            <v>660</v>
          </cell>
          <cell r="S85">
            <v>3018</v>
          </cell>
          <cell r="T85">
            <v>253</v>
          </cell>
          <cell r="U85">
            <v>464</v>
          </cell>
          <cell r="V85">
            <v>980</v>
          </cell>
          <cell r="W85">
            <v>1676</v>
          </cell>
          <cell r="X85">
            <v>-877</v>
          </cell>
          <cell r="Y85">
            <v>522</v>
          </cell>
          <cell r="Z85">
            <v>4091</v>
          </cell>
          <cell r="AA85">
            <v>3677</v>
          </cell>
          <cell r="AB85">
            <v>0</v>
          </cell>
          <cell r="AC85">
            <v>7</v>
          </cell>
          <cell r="AD85">
            <v>407</v>
          </cell>
          <cell r="AE85">
            <v>-1073</v>
          </cell>
          <cell r="AF85">
            <v>-2097</v>
          </cell>
          <cell r="AG85">
            <v>470</v>
          </cell>
          <cell r="AH85">
            <v>221</v>
          </cell>
          <cell r="AI85">
            <v>44612</v>
          </cell>
          <cell r="AJ85">
            <v>15571</v>
          </cell>
          <cell r="AK85">
            <v>17</v>
          </cell>
          <cell r="AL85">
            <v>13</v>
          </cell>
          <cell r="AM85">
            <v>7657</v>
          </cell>
        </row>
        <row r="86">
          <cell r="A86" t="str">
            <v>太仆寺旗</v>
          </cell>
          <cell r="B86" t="str">
            <v>3P</v>
          </cell>
          <cell r="C86">
            <v>895</v>
          </cell>
          <cell r="D86">
            <v>346</v>
          </cell>
          <cell r="E86">
            <v>104</v>
          </cell>
          <cell r="F86">
            <v>75</v>
          </cell>
          <cell r="G86">
            <v>26</v>
          </cell>
          <cell r="H86">
            <v>462</v>
          </cell>
          <cell r="I86">
            <v>-66</v>
          </cell>
          <cell r="J86">
            <v>153</v>
          </cell>
          <cell r="K86">
            <v>2829</v>
          </cell>
          <cell r="L86">
            <v>0</v>
          </cell>
          <cell r="M86">
            <v>191</v>
          </cell>
          <cell r="N86">
            <v>224</v>
          </cell>
          <cell r="O86">
            <v>1111</v>
          </cell>
          <cell r="P86">
            <v>758</v>
          </cell>
          <cell r="Q86">
            <v>141</v>
          </cell>
          <cell r="R86">
            <v>404</v>
          </cell>
          <cell r="S86">
            <v>2711</v>
          </cell>
          <cell r="T86">
            <v>895</v>
          </cell>
          <cell r="U86">
            <v>514</v>
          </cell>
          <cell r="V86">
            <v>900</v>
          </cell>
          <cell r="W86">
            <v>661</v>
          </cell>
          <cell r="X86">
            <v>-334</v>
          </cell>
          <cell r="Y86">
            <v>75</v>
          </cell>
          <cell r="Z86">
            <v>2909</v>
          </cell>
          <cell r="AA86">
            <v>2829</v>
          </cell>
          <cell r="AB86">
            <v>0</v>
          </cell>
          <cell r="AC86">
            <v>5</v>
          </cell>
          <cell r="AD86">
            <v>75</v>
          </cell>
          <cell r="AE86">
            <v>-198</v>
          </cell>
          <cell r="AF86">
            <v>-365</v>
          </cell>
          <cell r="AG86">
            <v>311</v>
          </cell>
          <cell r="AH86">
            <v>251</v>
          </cell>
          <cell r="AI86">
            <v>36804</v>
          </cell>
          <cell r="AJ86">
            <v>15220</v>
          </cell>
          <cell r="AK86">
            <v>23</v>
          </cell>
          <cell r="AL86">
            <v>18</v>
          </cell>
          <cell r="AM86">
            <v>6718</v>
          </cell>
        </row>
        <row r="87">
          <cell r="A87" t="str">
            <v>多伦县</v>
          </cell>
          <cell r="B87" t="str">
            <v>3P</v>
          </cell>
          <cell r="C87">
            <v>408</v>
          </cell>
          <cell r="D87">
            <v>95</v>
          </cell>
          <cell r="E87">
            <v>29</v>
          </cell>
          <cell r="F87">
            <v>29</v>
          </cell>
          <cell r="G87">
            <v>5</v>
          </cell>
          <cell r="H87">
            <v>309</v>
          </cell>
          <cell r="I87">
            <v>-13</v>
          </cell>
          <cell r="J87">
            <v>17</v>
          </cell>
          <cell r="K87">
            <v>2135</v>
          </cell>
          <cell r="L87">
            <v>2</v>
          </cell>
          <cell r="M87">
            <v>187</v>
          </cell>
          <cell r="N87">
            <v>206</v>
          </cell>
          <cell r="O87">
            <v>672</v>
          </cell>
          <cell r="P87">
            <v>556</v>
          </cell>
          <cell r="Q87">
            <v>91</v>
          </cell>
          <cell r="R87">
            <v>421</v>
          </cell>
          <cell r="S87">
            <v>1887</v>
          </cell>
          <cell r="T87">
            <v>408</v>
          </cell>
          <cell r="U87">
            <v>125</v>
          </cell>
          <cell r="V87">
            <v>860</v>
          </cell>
          <cell r="W87">
            <v>612</v>
          </cell>
          <cell r="X87">
            <v>-219</v>
          </cell>
          <cell r="Y87">
            <v>101</v>
          </cell>
          <cell r="Z87">
            <v>2241</v>
          </cell>
          <cell r="AA87">
            <v>2135</v>
          </cell>
          <cell r="AB87">
            <v>0</v>
          </cell>
          <cell r="AC87">
            <v>5</v>
          </cell>
          <cell r="AD87">
            <v>101</v>
          </cell>
          <cell r="AE87">
            <v>-354</v>
          </cell>
          <cell r="AF87">
            <v>-500</v>
          </cell>
          <cell r="AG87">
            <v>86</v>
          </cell>
          <cell r="AH87">
            <v>98</v>
          </cell>
          <cell r="AI87">
            <v>31150</v>
          </cell>
          <cell r="AJ87">
            <v>12783</v>
          </cell>
          <cell r="AK87">
            <v>10</v>
          </cell>
          <cell r="AL87">
            <v>8</v>
          </cell>
          <cell r="AM87">
            <v>4004</v>
          </cell>
        </row>
        <row r="88">
          <cell r="A88" t="str">
            <v>察右前旗</v>
          </cell>
          <cell r="B88" t="str">
            <v>3P</v>
          </cell>
          <cell r="C88">
            <v>1506</v>
          </cell>
          <cell r="D88">
            <v>709</v>
          </cell>
          <cell r="E88">
            <v>271</v>
          </cell>
          <cell r="F88">
            <v>187</v>
          </cell>
          <cell r="G88">
            <v>61</v>
          </cell>
          <cell r="H88">
            <v>523</v>
          </cell>
          <cell r="I88">
            <v>102</v>
          </cell>
          <cell r="J88">
            <v>172</v>
          </cell>
          <cell r="K88">
            <v>3144</v>
          </cell>
          <cell r="L88">
            <v>0</v>
          </cell>
          <cell r="M88">
            <v>105</v>
          </cell>
          <cell r="N88">
            <v>205</v>
          </cell>
          <cell r="O88">
            <v>1095</v>
          </cell>
          <cell r="P88">
            <v>959</v>
          </cell>
          <cell r="Q88">
            <v>153</v>
          </cell>
          <cell r="R88">
            <v>627</v>
          </cell>
          <cell r="S88">
            <v>3637</v>
          </cell>
          <cell r="T88">
            <v>1506</v>
          </cell>
          <cell r="U88">
            <v>711</v>
          </cell>
          <cell r="V88">
            <v>614</v>
          </cell>
          <cell r="W88">
            <v>565</v>
          </cell>
          <cell r="X88">
            <v>-110</v>
          </cell>
          <cell r="Y88">
            <v>351</v>
          </cell>
          <cell r="Z88">
            <v>3527</v>
          </cell>
          <cell r="AA88">
            <v>3144</v>
          </cell>
          <cell r="AB88">
            <v>0</v>
          </cell>
          <cell r="AC88">
            <v>32</v>
          </cell>
          <cell r="AD88">
            <v>351</v>
          </cell>
          <cell r="AE88">
            <v>110</v>
          </cell>
          <cell r="AF88">
            <v>2</v>
          </cell>
          <cell r="AG88">
            <v>814</v>
          </cell>
          <cell r="AH88">
            <v>18</v>
          </cell>
          <cell r="AI88">
            <v>60632</v>
          </cell>
          <cell r="AJ88">
            <v>24114</v>
          </cell>
          <cell r="AK88">
            <v>29</v>
          </cell>
          <cell r="AL88">
            <v>25</v>
          </cell>
          <cell r="AM88">
            <v>6657</v>
          </cell>
        </row>
        <row r="89">
          <cell r="A89" t="str">
            <v>察右中旗</v>
          </cell>
          <cell r="B89" t="str">
            <v>3P</v>
          </cell>
          <cell r="C89">
            <v>1000</v>
          </cell>
          <cell r="D89">
            <v>251</v>
          </cell>
          <cell r="E89">
            <v>89</v>
          </cell>
          <cell r="F89">
            <v>55</v>
          </cell>
          <cell r="G89">
            <v>9</v>
          </cell>
          <cell r="H89">
            <v>588</v>
          </cell>
          <cell r="I89">
            <v>12</v>
          </cell>
          <cell r="J89">
            <v>149</v>
          </cell>
          <cell r="K89">
            <v>2364</v>
          </cell>
          <cell r="L89">
            <v>0</v>
          </cell>
          <cell r="M89">
            <v>78</v>
          </cell>
          <cell r="N89">
            <v>186</v>
          </cell>
          <cell r="O89">
            <v>930</v>
          </cell>
          <cell r="P89">
            <v>611</v>
          </cell>
          <cell r="Q89">
            <v>118</v>
          </cell>
          <cell r="R89">
            <v>441</v>
          </cell>
          <cell r="S89">
            <v>2426</v>
          </cell>
          <cell r="T89">
            <v>1000</v>
          </cell>
          <cell r="U89">
            <v>216</v>
          </cell>
          <cell r="V89">
            <v>590</v>
          </cell>
          <cell r="W89">
            <v>475</v>
          </cell>
          <cell r="X89">
            <v>-120</v>
          </cell>
          <cell r="Y89">
            <v>265</v>
          </cell>
          <cell r="Z89">
            <v>2663</v>
          </cell>
          <cell r="AA89">
            <v>2364</v>
          </cell>
          <cell r="AB89">
            <v>0</v>
          </cell>
          <cell r="AC89">
            <v>34</v>
          </cell>
          <cell r="AD89">
            <v>265</v>
          </cell>
          <cell r="AE89">
            <v>-237</v>
          </cell>
          <cell r="AF89">
            <v>-333</v>
          </cell>
          <cell r="AG89">
            <v>266</v>
          </cell>
          <cell r="AH89">
            <v>1</v>
          </cell>
          <cell r="AI89">
            <v>26372</v>
          </cell>
          <cell r="AJ89">
            <v>8647</v>
          </cell>
          <cell r="AK89">
            <v>22</v>
          </cell>
          <cell r="AL89">
            <v>19</v>
          </cell>
          <cell r="AM89">
            <v>6958</v>
          </cell>
        </row>
        <row r="90">
          <cell r="A90" t="str">
            <v>察右后旗</v>
          </cell>
          <cell r="B90" t="str">
            <v>3P</v>
          </cell>
          <cell r="C90">
            <v>884</v>
          </cell>
          <cell r="D90">
            <v>297</v>
          </cell>
          <cell r="E90">
            <v>104</v>
          </cell>
          <cell r="F90">
            <v>48</v>
          </cell>
          <cell r="G90">
            <v>38</v>
          </cell>
          <cell r="H90">
            <v>430</v>
          </cell>
          <cell r="I90">
            <v>32</v>
          </cell>
          <cell r="J90">
            <v>125</v>
          </cell>
          <cell r="K90">
            <v>2139</v>
          </cell>
          <cell r="L90">
            <v>0</v>
          </cell>
          <cell r="M90">
            <v>71</v>
          </cell>
          <cell r="N90">
            <v>230</v>
          </cell>
          <cell r="O90">
            <v>808</v>
          </cell>
          <cell r="P90">
            <v>655</v>
          </cell>
          <cell r="Q90">
            <v>173</v>
          </cell>
          <cell r="R90">
            <v>202</v>
          </cell>
          <cell r="S90">
            <v>1838</v>
          </cell>
          <cell r="T90">
            <v>884</v>
          </cell>
          <cell r="U90">
            <v>241</v>
          </cell>
          <cell r="V90">
            <v>632</v>
          </cell>
          <cell r="W90">
            <v>541</v>
          </cell>
          <cell r="X90">
            <v>-614</v>
          </cell>
          <cell r="Y90">
            <v>154</v>
          </cell>
          <cell r="Z90">
            <v>2334</v>
          </cell>
          <cell r="AA90">
            <v>2139</v>
          </cell>
          <cell r="AB90">
            <v>0</v>
          </cell>
          <cell r="AC90">
            <v>41</v>
          </cell>
          <cell r="AD90">
            <v>154</v>
          </cell>
          <cell r="AE90">
            <v>-496</v>
          </cell>
          <cell r="AF90">
            <v>-631</v>
          </cell>
          <cell r="AG90">
            <v>313</v>
          </cell>
          <cell r="AH90">
            <v>0</v>
          </cell>
          <cell r="AI90">
            <v>23996</v>
          </cell>
          <cell r="AJ90">
            <v>6698</v>
          </cell>
          <cell r="AK90">
            <v>21</v>
          </cell>
          <cell r="AL90">
            <v>18</v>
          </cell>
          <cell r="AM90">
            <v>6324</v>
          </cell>
        </row>
        <row r="91">
          <cell r="A91" t="str">
            <v>武川县</v>
          </cell>
          <cell r="B91" t="str">
            <v>3P</v>
          </cell>
          <cell r="C91">
            <v>1194</v>
          </cell>
          <cell r="D91">
            <v>319</v>
          </cell>
          <cell r="E91">
            <v>99</v>
          </cell>
          <cell r="F91">
            <v>100</v>
          </cell>
          <cell r="G91">
            <v>10</v>
          </cell>
          <cell r="H91">
            <v>475</v>
          </cell>
          <cell r="I91">
            <v>358</v>
          </cell>
          <cell r="J91">
            <v>42</v>
          </cell>
          <cell r="K91">
            <v>2289</v>
          </cell>
          <cell r="L91">
            <v>0</v>
          </cell>
          <cell r="M91">
            <v>71</v>
          </cell>
          <cell r="N91">
            <v>173</v>
          </cell>
          <cell r="O91">
            <v>891</v>
          </cell>
          <cell r="P91">
            <v>668</v>
          </cell>
          <cell r="Q91">
            <v>190</v>
          </cell>
          <cell r="R91">
            <v>296</v>
          </cell>
          <cell r="S91">
            <v>2318</v>
          </cell>
          <cell r="T91">
            <v>1194</v>
          </cell>
          <cell r="U91">
            <v>245</v>
          </cell>
          <cell r="V91">
            <v>493</v>
          </cell>
          <cell r="W91">
            <v>517</v>
          </cell>
          <cell r="X91">
            <v>-299</v>
          </cell>
          <cell r="Y91">
            <v>168</v>
          </cell>
          <cell r="Z91">
            <v>2526</v>
          </cell>
          <cell r="AA91">
            <v>2289</v>
          </cell>
          <cell r="AB91">
            <v>0</v>
          </cell>
          <cell r="AC91">
            <v>69</v>
          </cell>
          <cell r="AD91">
            <v>168</v>
          </cell>
          <cell r="AE91">
            <v>-208</v>
          </cell>
          <cell r="AF91">
            <v>-302</v>
          </cell>
          <cell r="AG91">
            <v>296</v>
          </cell>
          <cell r="AH91">
            <v>11</v>
          </cell>
          <cell r="AI91">
            <v>28894</v>
          </cell>
          <cell r="AJ91">
            <v>16916</v>
          </cell>
          <cell r="AK91">
            <v>17</v>
          </cell>
          <cell r="AL91">
            <v>15</v>
          </cell>
          <cell r="AM91">
            <v>6055</v>
          </cell>
        </row>
        <row r="92">
          <cell r="A92" t="str">
            <v>四子王旗</v>
          </cell>
          <cell r="B92" t="str">
            <v>3P</v>
          </cell>
          <cell r="C92">
            <v>1470</v>
          </cell>
          <cell r="D92">
            <v>413</v>
          </cell>
          <cell r="E92">
            <v>108</v>
          </cell>
          <cell r="F92">
            <v>179</v>
          </cell>
          <cell r="G92">
            <v>12</v>
          </cell>
          <cell r="H92">
            <v>748</v>
          </cell>
          <cell r="I92">
            <v>60</v>
          </cell>
          <cell r="J92">
            <v>249</v>
          </cell>
          <cell r="K92">
            <v>3232</v>
          </cell>
          <cell r="L92">
            <v>0</v>
          </cell>
          <cell r="M92">
            <v>112</v>
          </cell>
          <cell r="N92">
            <v>268</v>
          </cell>
          <cell r="O92">
            <v>1371</v>
          </cell>
          <cell r="P92">
            <v>984</v>
          </cell>
          <cell r="Q92">
            <v>178</v>
          </cell>
          <cell r="R92">
            <v>319</v>
          </cell>
          <cell r="S92">
            <v>3320</v>
          </cell>
          <cell r="T92">
            <v>1470</v>
          </cell>
          <cell r="U92">
            <v>271</v>
          </cell>
          <cell r="V92">
            <v>761</v>
          </cell>
          <cell r="W92">
            <v>956</v>
          </cell>
          <cell r="X92">
            <v>-208</v>
          </cell>
          <cell r="Y92">
            <v>70</v>
          </cell>
          <cell r="Z92">
            <v>3378</v>
          </cell>
          <cell r="AA92">
            <v>3232</v>
          </cell>
          <cell r="AB92">
            <v>0</v>
          </cell>
          <cell r="AC92">
            <v>76</v>
          </cell>
          <cell r="AD92">
            <v>70</v>
          </cell>
          <cell r="AE92">
            <v>-58</v>
          </cell>
          <cell r="AF92">
            <v>-272</v>
          </cell>
          <cell r="AG92">
            <v>324</v>
          </cell>
          <cell r="AH92">
            <v>0</v>
          </cell>
          <cell r="AI92">
            <v>28111</v>
          </cell>
          <cell r="AJ92">
            <v>9062</v>
          </cell>
          <cell r="AK92">
            <v>21</v>
          </cell>
          <cell r="AL92">
            <v>18</v>
          </cell>
          <cell r="AM92">
            <v>7999</v>
          </cell>
        </row>
        <row r="93">
          <cell r="A93" t="str">
            <v>达茂旗</v>
          </cell>
          <cell r="B93" t="str">
            <v>3P</v>
          </cell>
          <cell r="C93">
            <v>1858</v>
          </cell>
          <cell r="D93">
            <v>422</v>
          </cell>
          <cell r="E93">
            <v>165</v>
          </cell>
          <cell r="F93">
            <v>58</v>
          </cell>
          <cell r="G93">
            <v>12</v>
          </cell>
          <cell r="H93">
            <v>511</v>
          </cell>
          <cell r="I93">
            <v>819</v>
          </cell>
          <cell r="J93">
            <v>106</v>
          </cell>
          <cell r="K93">
            <v>3230</v>
          </cell>
          <cell r="L93">
            <v>0</v>
          </cell>
          <cell r="M93">
            <v>210</v>
          </cell>
          <cell r="N93">
            <v>406</v>
          </cell>
          <cell r="O93">
            <v>1332</v>
          </cell>
          <cell r="P93">
            <v>954</v>
          </cell>
          <cell r="Q93">
            <v>163</v>
          </cell>
          <cell r="R93">
            <v>165</v>
          </cell>
          <cell r="S93">
            <v>3622</v>
          </cell>
          <cell r="T93">
            <v>1858</v>
          </cell>
          <cell r="U93">
            <v>433</v>
          </cell>
          <cell r="V93">
            <v>726</v>
          </cell>
          <cell r="W93">
            <v>382</v>
          </cell>
          <cell r="X93">
            <v>66</v>
          </cell>
          <cell r="Y93">
            <v>157</v>
          </cell>
          <cell r="Z93">
            <v>3487</v>
          </cell>
          <cell r="AA93">
            <v>3230</v>
          </cell>
          <cell r="AB93">
            <v>0</v>
          </cell>
          <cell r="AC93">
            <v>100</v>
          </cell>
          <cell r="AD93">
            <v>157</v>
          </cell>
          <cell r="AE93">
            <v>135</v>
          </cell>
          <cell r="AF93">
            <v>5</v>
          </cell>
          <cell r="AG93">
            <v>494</v>
          </cell>
          <cell r="AH93">
            <v>0</v>
          </cell>
          <cell r="AI93">
            <v>45183</v>
          </cell>
          <cell r="AJ93">
            <v>23440</v>
          </cell>
          <cell r="AK93">
            <v>11</v>
          </cell>
          <cell r="AL93">
            <v>8</v>
          </cell>
          <cell r="AM93">
            <v>5571</v>
          </cell>
        </row>
        <row r="94">
          <cell r="A94" t="str">
            <v>和林格尔县</v>
          </cell>
          <cell r="B94" t="str">
            <v>3P</v>
          </cell>
          <cell r="C94">
            <v>722</v>
          </cell>
          <cell r="D94">
            <v>349</v>
          </cell>
          <cell r="E94">
            <v>82</v>
          </cell>
          <cell r="F94">
            <v>142</v>
          </cell>
          <cell r="G94">
            <v>11</v>
          </cell>
          <cell r="H94">
            <v>252</v>
          </cell>
          <cell r="I94">
            <v>2</v>
          </cell>
          <cell r="J94">
            <v>119</v>
          </cell>
          <cell r="K94">
            <v>2179</v>
          </cell>
          <cell r="L94">
            <v>24</v>
          </cell>
          <cell r="M94">
            <v>99</v>
          </cell>
          <cell r="N94">
            <v>239</v>
          </cell>
          <cell r="O94">
            <v>772</v>
          </cell>
          <cell r="P94">
            <v>636</v>
          </cell>
          <cell r="Q94">
            <v>111</v>
          </cell>
          <cell r="R94">
            <v>298</v>
          </cell>
          <cell r="S94">
            <v>2360</v>
          </cell>
          <cell r="T94">
            <v>722</v>
          </cell>
          <cell r="U94">
            <v>213</v>
          </cell>
          <cell r="V94">
            <v>793</v>
          </cell>
          <cell r="W94">
            <v>574</v>
          </cell>
          <cell r="X94">
            <v>20</v>
          </cell>
          <cell r="Y94">
            <v>38</v>
          </cell>
          <cell r="Z94">
            <v>2231</v>
          </cell>
          <cell r="AA94">
            <v>2179</v>
          </cell>
          <cell r="AB94">
            <v>0</v>
          </cell>
          <cell r="AC94">
            <v>14</v>
          </cell>
          <cell r="AD94">
            <v>38</v>
          </cell>
          <cell r="AE94">
            <v>129</v>
          </cell>
          <cell r="AF94">
            <v>-69</v>
          </cell>
          <cell r="AG94">
            <v>244</v>
          </cell>
          <cell r="AH94">
            <v>13</v>
          </cell>
          <cell r="AI94">
            <v>25925</v>
          </cell>
          <cell r="AJ94">
            <v>8453</v>
          </cell>
          <cell r="AK94">
            <v>18</v>
          </cell>
          <cell r="AL94">
            <v>16</v>
          </cell>
          <cell r="AM94">
            <v>6452</v>
          </cell>
        </row>
        <row r="95">
          <cell r="A95" t="str">
            <v>清水河县</v>
          </cell>
          <cell r="B95" t="str">
            <v>3P</v>
          </cell>
          <cell r="C95">
            <v>720</v>
          </cell>
          <cell r="D95">
            <v>489</v>
          </cell>
          <cell r="E95">
            <v>193</v>
          </cell>
          <cell r="F95">
            <v>165</v>
          </cell>
          <cell r="G95">
            <v>54</v>
          </cell>
          <cell r="H95">
            <v>123</v>
          </cell>
          <cell r="I95">
            <v>32</v>
          </cell>
          <cell r="J95">
            <v>76</v>
          </cell>
          <cell r="K95">
            <v>2125</v>
          </cell>
          <cell r="L95">
            <v>68</v>
          </cell>
          <cell r="M95">
            <v>105</v>
          </cell>
          <cell r="N95">
            <v>240</v>
          </cell>
          <cell r="O95">
            <v>647</v>
          </cell>
          <cell r="P95">
            <v>447</v>
          </cell>
          <cell r="Q95">
            <v>136</v>
          </cell>
          <cell r="R95">
            <v>482</v>
          </cell>
          <cell r="S95">
            <v>2499</v>
          </cell>
          <cell r="T95">
            <v>720</v>
          </cell>
          <cell r="U95">
            <v>487</v>
          </cell>
          <cell r="V95">
            <v>559</v>
          </cell>
          <cell r="W95">
            <v>398</v>
          </cell>
          <cell r="X95">
            <v>230</v>
          </cell>
          <cell r="Y95">
            <v>105</v>
          </cell>
          <cell r="Z95">
            <v>2243</v>
          </cell>
          <cell r="AA95">
            <v>2125</v>
          </cell>
          <cell r="AB95">
            <v>0</v>
          </cell>
          <cell r="AC95">
            <v>13</v>
          </cell>
          <cell r="AD95">
            <v>105</v>
          </cell>
          <cell r="AE95">
            <v>256</v>
          </cell>
          <cell r="AF95">
            <v>58</v>
          </cell>
          <cell r="AG95">
            <v>580</v>
          </cell>
          <cell r="AH95">
            <v>0</v>
          </cell>
          <cell r="AI95">
            <v>28689</v>
          </cell>
          <cell r="AJ95">
            <v>14481</v>
          </cell>
          <cell r="AK95">
            <v>13</v>
          </cell>
          <cell r="AL95">
            <v>11</v>
          </cell>
          <cell r="AM95">
            <v>3960</v>
          </cell>
        </row>
        <row r="96">
          <cell r="A96" t="str">
            <v>商都县</v>
          </cell>
          <cell r="B96" t="str">
            <v>3P</v>
          </cell>
          <cell r="C96">
            <v>1146</v>
          </cell>
          <cell r="D96">
            <v>358</v>
          </cell>
          <cell r="E96">
            <v>176</v>
          </cell>
          <cell r="F96">
            <v>66</v>
          </cell>
          <cell r="G96">
            <v>29</v>
          </cell>
          <cell r="H96">
            <v>574</v>
          </cell>
          <cell r="I96">
            <v>4</v>
          </cell>
          <cell r="J96">
            <v>210</v>
          </cell>
          <cell r="K96">
            <v>3143</v>
          </cell>
          <cell r="L96">
            <v>0</v>
          </cell>
          <cell r="M96">
            <v>136</v>
          </cell>
          <cell r="N96">
            <v>166</v>
          </cell>
          <cell r="O96">
            <v>1037</v>
          </cell>
          <cell r="P96">
            <v>855</v>
          </cell>
          <cell r="Q96">
            <v>192</v>
          </cell>
          <cell r="R96">
            <v>757</v>
          </cell>
          <cell r="S96">
            <v>2982</v>
          </cell>
          <cell r="T96">
            <v>1146</v>
          </cell>
          <cell r="U96">
            <v>500</v>
          </cell>
          <cell r="V96">
            <v>650</v>
          </cell>
          <cell r="W96">
            <v>678</v>
          </cell>
          <cell r="X96">
            <v>-241</v>
          </cell>
          <cell r="Y96">
            <v>249</v>
          </cell>
          <cell r="Z96">
            <v>3417</v>
          </cell>
          <cell r="AA96">
            <v>3143</v>
          </cell>
          <cell r="AB96">
            <v>0</v>
          </cell>
          <cell r="AC96">
            <v>25</v>
          </cell>
          <cell r="AD96">
            <v>249</v>
          </cell>
          <cell r="AE96">
            <v>-435</v>
          </cell>
          <cell r="AF96">
            <v>-438</v>
          </cell>
          <cell r="AG96">
            <v>527</v>
          </cell>
          <cell r="AH96">
            <v>100</v>
          </cell>
          <cell r="AI96">
            <v>57377</v>
          </cell>
          <cell r="AJ96">
            <v>18431</v>
          </cell>
          <cell r="AK96">
            <v>35</v>
          </cell>
          <cell r="AL96">
            <v>31</v>
          </cell>
          <cell r="AM96">
            <v>7761</v>
          </cell>
        </row>
        <row r="97">
          <cell r="A97" t="str">
            <v>化德县</v>
          </cell>
          <cell r="B97" t="str">
            <v>3P</v>
          </cell>
          <cell r="C97">
            <v>563</v>
          </cell>
          <cell r="D97">
            <v>222</v>
          </cell>
          <cell r="E97">
            <v>92</v>
          </cell>
          <cell r="F97">
            <v>50</v>
          </cell>
          <cell r="G97">
            <v>16</v>
          </cell>
          <cell r="H97">
            <v>314</v>
          </cell>
          <cell r="I97">
            <v>12</v>
          </cell>
          <cell r="J97">
            <v>15</v>
          </cell>
          <cell r="K97">
            <v>2020</v>
          </cell>
          <cell r="L97">
            <v>61</v>
          </cell>
          <cell r="M97">
            <v>73</v>
          </cell>
          <cell r="N97">
            <v>195</v>
          </cell>
          <cell r="O97">
            <v>654</v>
          </cell>
          <cell r="P97">
            <v>580</v>
          </cell>
          <cell r="Q97">
            <v>101</v>
          </cell>
          <cell r="R97">
            <v>356</v>
          </cell>
          <cell r="S97">
            <v>1500</v>
          </cell>
          <cell r="T97">
            <v>563</v>
          </cell>
          <cell r="U97">
            <v>302</v>
          </cell>
          <cell r="V97">
            <v>464</v>
          </cell>
          <cell r="W97">
            <v>519</v>
          </cell>
          <cell r="X97">
            <v>-480</v>
          </cell>
          <cell r="Y97">
            <v>132</v>
          </cell>
          <cell r="Z97">
            <v>2171</v>
          </cell>
          <cell r="AA97">
            <v>2020</v>
          </cell>
          <cell r="AB97">
            <v>0</v>
          </cell>
          <cell r="AC97">
            <v>19</v>
          </cell>
          <cell r="AD97">
            <v>132</v>
          </cell>
          <cell r="AE97">
            <v>-671</v>
          </cell>
          <cell r="AF97">
            <v>-718</v>
          </cell>
          <cell r="AG97">
            <v>277</v>
          </cell>
          <cell r="AH97">
            <v>83</v>
          </cell>
          <cell r="AI97">
            <v>20073</v>
          </cell>
          <cell r="AJ97">
            <v>8793</v>
          </cell>
          <cell r="AK97">
            <v>16</v>
          </cell>
          <cell r="AL97">
            <v>14</v>
          </cell>
          <cell r="AM97">
            <v>5204</v>
          </cell>
        </row>
        <row r="98">
          <cell r="A98" t="str">
            <v>准格尔旗</v>
          </cell>
          <cell r="B98" t="str">
            <v>3P</v>
          </cell>
          <cell r="C98">
            <v>5252</v>
          </cell>
          <cell r="D98">
            <v>3874</v>
          </cell>
          <cell r="E98">
            <v>501</v>
          </cell>
          <cell r="F98">
            <v>2466</v>
          </cell>
          <cell r="G98">
            <v>197</v>
          </cell>
          <cell r="H98">
            <v>579</v>
          </cell>
          <cell r="I98">
            <v>350</v>
          </cell>
          <cell r="J98">
            <v>449</v>
          </cell>
          <cell r="K98">
            <v>7517</v>
          </cell>
          <cell r="L98">
            <v>0</v>
          </cell>
          <cell r="M98">
            <v>807</v>
          </cell>
          <cell r="N98">
            <v>973</v>
          </cell>
          <cell r="O98">
            <v>2338</v>
          </cell>
          <cell r="P98">
            <v>1169</v>
          </cell>
          <cell r="Q98">
            <v>347</v>
          </cell>
          <cell r="R98">
            <v>1883</v>
          </cell>
          <cell r="S98">
            <v>8250</v>
          </cell>
          <cell r="T98">
            <v>5252</v>
          </cell>
          <cell r="U98">
            <v>861</v>
          </cell>
          <cell r="V98">
            <v>646</v>
          </cell>
          <cell r="W98">
            <v>924</v>
          </cell>
          <cell r="X98">
            <v>94</v>
          </cell>
          <cell r="Y98">
            <v>473</v>
          </cell>
          <cell r="Z98">
            <v>8125</v>
          </cell>
          <cell r="AA98">
            <v>7517</v>
          </cell>
          <cell r="AB98">
            <v>0</v>
          </cell>
          <cell r="AC98">
            <v>135</v>
          </cell>
          <cell r="AD98">
            <v>473</v>
          </cell>
          <cell r="AE98">
            <v>125</v>
          </cell>
          <cell r="AF98">
            <v>2</v>
          </cell>
          <cell r="AG98">
            <v>1502</v>
          </cell>
          <cell r="AH98">
            <v>0</v>
          </cell>
          <cell r="AI98">
            <v>64105</v>
          </cell>
          <cell r="AJ98">
            <v>28437</v>
          </cell>
          <cell r="AK98">
            <v>27</v>
          </cell>
          <cell r="AL98">
            <v>20</v>
          </cell>
          <cell r="AM98">
            <v>9208</v>
          </cell>
        </row>
        <row r="99">
          <cell r="A99" t="str">
            <v>伊金霍洛旗</v>
          </cell>
          <cell r="B99" t="str">
            <v>3P</v>
          </cell>
          <cell r="C99">
            <v>2275</v>
          </cell>
          <cell r="D99">
            <v>1686</v>
          </cell>
          <cell r="E99">
            <v>266</v>
          </cell>
          <cell r="F99">
            <v>921</v>
          </cell>
          <cell r="G99">
            <v>89</v>
          </cell>
          <cell r="H99">
            <v>170</v>
          </cell>
          <cell r="I99">
            <v>12</v>
          </cell>
          <cell r="J99">
            <v>407</v>
          </cell>
          <cell r="K99">
            <v>4187</v>
          </cell>
          <cell r="L99">
            <v>0</v>
          </cell>
          <cell r="M99">
            <v>212</v>
          </cell>
          <cell r="N99">
            <v>455</v>
          </cell>
          <cell r="O99">
            <v>1467</v>
          </cell>
          <cell r="P99">
            <v>794</v>
          </cell>
          <cell r="Q99">
            <v>235</v>
          </cell>
          <cell r="R99">
            <v>1024</v>
          </cell>
          <cell r="S99">
            <v>4470</v>
          </cell>
          <cell r="T99">
            <v>2275</v>
          </cell>
          <cell r="U99">
            <v>589</v>
          </cell>
          <cell r="V99">
            <v>775</v>
          </cell>
          <cell r="W99">
            <v>563</v>
          </cell>
          <cell r="X99">
            <v>117</v>
          </cell>
          <cell r="Y99">
            <v>151</v>
          </cell>
          <cell r="Z99">
            <v>4387</v>
          </cell>
          <cell r="AA99">
            <v>4187</v>
          </cell>
          <cell r="AB99">
            <v>0</v>
          </cell>
          <cell r="AC99">
            <v>49</v>
          </cell>
          <cell r="AD99">
            <v>151</v>
          </cell>
          <cell r="AE99">
            <v>83</v>
          </cell>
          <cell r="AF99">
            <v>0</v>
          </cell>
          <cell r="AG99">
            <v>797</v>
          </cell>
          <cell r="AH99">
            <v>2</v>
          </cell>
          <cell r="AI99">
            <v>34125</v>
          </cell>
          <cell r="AJ99">
            <v>10677</v>
          </cell>
          <cell r="AK99">
            <v>14</v>
          </cell>
          <cell r="AL99">
            <v>12</v>
          </cell>
          <cell r="AM99">
            <v>6052</v>
          </cell>
        </row>
        <row r="100">
          <cell r="A100" t="str">
            <v>乌审旗</v>
          </cell>
          <cell r="B100" t="str">
            <v>3P</v>
          </cell>
          <cell r="C100">
            <v>859</v>
          </cell>
          <cell r="D100">
            <v>558</v>
          </cell>
          <cell r="E100">
            <v>305</v>
          </cell>
          <cell r="F100">
            <v>73</v>
          </cell>
          <cell r="G100">
            <v>29</v>
          </cell>
          <cell r="H100">
            <v>286</v>
          </cell>
          <cell r="I100">
            <v>-45</v>
          </cell>
          <cell r="J100">
            <v>60</v>
          </cell>
          <cell r="K100">
            <v>3826</v>
          </cell>
          <cell r="L100">
            <v>10</v>
          </cell>
          <cell r="M100">
            <v>844</v>
          </cell>
          <cell r="N100">
            <v>268</v>
          </cell>
          <cell r="O100">
            <v>1243</v>
          </cell>
          <cell r="P100">
            <v>711</v>
          </cell>
          <cell r="Q100">
            <v>203</v>
          </cell>
          <cell r="R100">
            <v>547</v>
          </cell>
          <cell r="S100">
            <v>3458</v>
          </cell>
          <cell r="T100">
            <v>859</v>
          </cell>
          <cell r="U100">
            <v>742</v>
          </cell>
          <cell r="V100">
            <v>780</v>
          </cell>
          <cell r="W100">
            <v>1037</v>
          </cell>
          <cell r="X100">
            <v>-122</v>
          </cell>
          <cell r="Y100">
            <v>162</v>
          </cell>
          <cell r="Z100">
            <v>4006</v>
          </cell>
          <cell r="AA100">
            <v>3826</v>
          </cell>
          <cell r="AB100">
            <v>0</v>
          </cell>
          <cell r="AC100">
            <v>18</v>
          </cell>
          <cell r="AD100">
            <v>162</v>
          </cell>
          <cell r="AE100">
            <v>-548</v>
          </cell>
          <cell r="AF100">
            <v>-611</v>
          </cell>
          <cell r="AG100">
            <v>915</v>
          </cell>
          <cell r="AH100">
            <v>0</v>
          </cell>
          <cell r="AI100">
            <v>43298</v>
          </cell>
          <cell r="AJ100">
            <v>18741</v>
          </cell>
          <cell r="AK100">
            <v>9</v>
          </cell>
          <cell r="AL100">
            <v>8</v>
          </cell>
          <cell r="AM100">
            <v>5406</v>
          </cell>
        </row>
        <row r="101">
          <cell r="A101" t="str">
            <v>杭锦旗</v>
          </cell>
          <cell r="B101" t="str">
            <v>3P</v>
          </cell>
          <cell r="C101">
            <v>796</v>
          </cell>
          <cell r="D101">
            <v>304</v>
          </cell>
          <cell r="E101">
            <v>137</v>
          </cell>
          <cell r="F101">
            <v>70</v>
          </cell>
          <cell r="G101">
            <v>19</v>
          </cell>
          <cell r="H101">
            <v>385</v>
          </cell>
          <cell r="I101">
            <v>-10</v>
          </cell>
          <cell r="J101">
            <v>117</v>
          </cell>
          <cell r="K101">
            <v>3358</v>
          </cell>
          <cell r="L101">
            <v>0</v>
          </cell>
          <cell r="M101">
            <v>147</v>
          </cell>
          <cell r="N101">
            <v>357</v>
          </cell>
          <cell r="O101">
            <v>1281</v>
          </cell>
          <cell r="P101">
            <v>777</v>
          </cell>
          <cell r="Q101">
            <v>239</v>
          </cell>
          <cell r="R101">
            <v>557</v>
          </cell>
          <cell r="S101">
            <v>2855</v>
          </cell>
          <cell r="T101">
            <v>796</v>
          </cell>
          <cell r="U101">
            <v>325</v>
          </cell>
          <cell r="V101">
            <v>1127</v>
          </cell>
          <cell r="W101">
            <v>1040</v>
          </cell>
          <cell r="X101">
            <v>-478</v>
          </cell>
          <cell r="Y101">
            <v>45</v>
          </cell>
          <cell r="Z101">
            <v>3427</v>
          </cell>
          <cell r="AA101">
            <v>3358</v>
          </cell>
          <cell r="AB101">
            <v>0</v>
          </cell>
          <cell r="AC101">
            <v>24</v>
          </cell>
          <cell r="AD101">
            <v>45</v>
          </cell>
          <cell r="AE101">
            <v>-572</v>
          </cell>
          <cell r="AF101">
            <v>-573</v>
          </cell>
          <cell r="AG101">
            <v>412</v>
          </cell>
          <cell r="AH101">
            <v>0</v>
          </cell>
          <cell r="AI101">
            <v>29590</v>
          </cell>
          <cell r="AJ101">
            <v>7915</v>
          </cell>
          <cell r="AK101">
            <v>13</v>
          </cell>
          <cell r="AL101">
            <v>11</v>
          </cell>
          <cell r="AM101">
            <v>7450</v>
          </cell>
        </row>
        <row r="102">
          <cell r="A102" t="str">
            <v>鄂托克前旗</v>
          </cell>
          <cell r="B102" t="str">
            <v>3P</v>
          </cell>
          <cell r="C102">
            <v>544</v>
          </cell>
          <cell r="D102">
            <v>222</v>
          </cell>
          <cell r="E102">
            <v>58</v>
          </cell>
          <cell r="F102">
            <v>62</v>
          </cell>
          <cell r="G102">
            <v>14</v>
          </cell>
          <cell r="H102">
            <v>259</v>
          </cell>
          <cell r="I102">
            <v>35</v>
          </cell>
          <cell r="J102">
            <v>28</v>
          </cell>
          <cell r="K102">
            <v>2330</v>
          </cell>
          <cell r="L102">
            <v>0</v>
          </cell>
          <cell r="M102">
            <v>186</v>
          </cell>
          <cell r="N102">
            <v>215</v>
          </cell>
          <cell r="O102">
            <v>794</v>
          </cell>
          <cell r="P102">
            <v>621</v>
          </cell>
          <cell r="Q102">
            <v>146</v>
          </cell>
          <cell r="R102">
            <v>368</v>
          </cell>
          <cell r="S102">
            <v>1877</v>
          </cell>
          <cell r="T102">
            <v>544</v>
          </cell>
          <cell r="U102">
            <v>133</v>
          </cell>
          <cell r="V102">
            <v>636</v>
          </cell>
          <cell r="W102">
            <v>851</v>
          </cell>
          <cell r="X102">
            <v>-376</v>
          </cell>
          <cell r="Y102">
            <v>89</v>
          </cell>
          <cell r="Z102">
            <v>2452</v>
          </cell>
          <cell r="AA102">
            <v>2330</v>
          </cell>
          <cell r="AB102">
            <v>0</v>
          </cell>
          <cell r="AC102">
            <v>33</v>
          </cell>
          <cell r="AD102">
            <v>89</v>
          </cell>
          <cell r="AE102">
            <v>-575</v>
          </cell>
          <cell r="AF102">
            <v>-619</v>
          </cell>
          <cell r="AG102">
            <v>173</v>
          </cell>
          <cell r="AH102">
            <v>2</v>
          </cell>
          <cell r="AI102">
            <v>17479</v>
          </cell>
          <cell r="AJ102">
            <v>3386</v>
          </cell>
          <cell r="AK102">
            <v>7</v>
          </cell>
          <cell r="AL102">
            <v>6</v>
          </cell>
          <cell r="AM102">
            <v>4528</v>
          </cell>
        </row>
        <row r="103">
          <cell r="A103" t="str">
            <v>托克托县</v>
          </cell>
          <cell r="B103" t="str">
            <v>3P</v>
          </cell>
          <cell r="C103">
            <v>1572</v>
          </cell>
          <cell r="D103">
            <v>737</v>
          </cell>
          <cell r="E103">
            <v>335</v>
          </cell>
          <cell r="F103">
            <v>266</v>
          </cell>
          <cell r="G103">
            <v>70</v>
          </cell>
          <cell r="H103">
            <v>292</v>
          </cell>
          <cell r="I103">
            <v>292</v>
          </cell>
          <cell r="J103">
            <v>251</v>
          </cell>
          <cell r="K103">
            <v>4834</v>
          </cell>
          <cell r="L103">
            <v>0</v>
          </cell>
          <cell r="M103">
            <v>607</v>
          </cell>
          <cell r="N103">
            <v>263</v>
          </cell>
          <cell r="O103">
            <v>1772</v>
          </cell>
          <cell r="P103">
            <v>749</v>
          </cell>
          <cell r="Q103">
            <v>243</v>
          </cell>
          <cell r="R103">
            <v>1200</v>
          </cell>
          <cell r="S103">
            <v>6569</v>
          </cell>
          <cell r="T103">
            <v>1572</v>
          </cell>
          <cell r="U103">
            <v>1248</v>
          </cell>
          <cell r="V103">
            <v>1172</v>
          </cell>
          <cell r="W103">
            <v>1546</v>
          </cell>
          <cell r="X103">
            <v>1026</v>
          </cell>
          <cell r="Y103">
            <v>5</v>
          </cell>
          <cell r="Z103">
            <v>4881</v>
          </cell>
          <cell r="AA103">
            <v>4834</v>
          </cell>
          <cell r="AB103">
            <v>0</v>
          </cell>
          <cell r="AC103">
            <v>43</v>
          </cell>
          <cell r="AD103">
            <v>4</v>
          </cell>
          <cell r="AE103">
            <v>1688</v>
          </cell>
          <cell r="AF103">
            <v>773</v>
          </cell>
          <cell r="AG103">
            <v>1006</v>
          </cell>
          <cell r="AH103">
            <v>632</v>
          </cell>
          <cell r="AI103">
            <v>105158</v>
          </cell>
          <cell r="AJ103">
            <v>55658</v>
          </cell>
          <cell r="AK103">
            <v>18</v>
          </cell>
          <cell r="AL103">
            <v>16</v>
          </cell>
          <cell r="AM103">
            <v>5832</v>
          </cell>
        </row>
        <row r="104">
          <cell r="A104" t="str">
            <v>固阳县</v>
          </cell>
          <cell r="B104" t="str">
            <v>3P</v>
          </cell>
          <cell r="C104">
            <v>1148</v>
          </cell>
          <cell r="D104">
            <v>552</v>
          </cell>
          <cell r="E104">
            <v>161</v>
          </cell>
          <cell r="F104">
            <v>258</v>
          </cell>
          <cell r="G104">
            <v>24</v>
          </cell>
          <cell r="H104">
            <v>410</v>
          </cell>
          <cell r="I104">
            <v>43</v>
          </cell>
          <cell r="J104">
            <v>143</v>
          </cell>
          <cell r="K104">
            <v>4507</v>
          </cell>
          <cell r="L104">
            <v>0</v>
          </cell>
          <cell r="M104">
            <v>537</v>
          </cell>
          <cell r="N104">
            <v>349</v>
          </cell>
          <cell r="O104">
            <v>1851</v>
          </cell>
          <cell r="P104">
            <v>951</v>
          </cell>
          <cell r="Q104">
            <v>207</v>
          </cell>
          <cell r="R104">
            <v>612</v>
          </cell>
          <cell r="S104">
            <v>4817</v>
          </cell>
          <cell r="T104">
            <v>1148</v>
          </cell>
          <cell r="U104">
            <v>388</v>
          </cell>
          <cell r="V104">
            <v>986</v>
          </cell>
          <cell r="W104">
            <v>1895</v>
          </cell>
          <cell r="X104">
            <v>314</v>
          </cell>
          <cell r="Y104">
            <v>86</v>
          </cell>
          <cell r="Z104">
            <v>4594</v>
          </cell>
          <cell r="AA104">
            <v>4507</v>
          </cell>
          <cell r="AB104">
            <v>0</v>
          </cell>
          <cell r="AC104">
            <v>32</v>
          </cell>
          <cell r="AD104">
            <v>55</v>
          </cell>
          <cell r="AE104">
            <v>223</v>
          </cell>
          <cell r="AF104">
            <v>96</v>
          </cell>
          <cell r="AG104">
            <v>481</v>
          </cell>
          <cell r="AH104">
            <v>0</v>
          </cell>
          <cell r="AI104">
            <v>71406</v>
          </cell>
          <cell r="AJ104">
            <v>59406</v>
          </cell>
          <cell r="AK104">
            <v>23</v>
          </cell>
          <cell r="AL104">
            <v>20</v>
          </cell>
          <cell r="AM104">
            <v>6112</v>
          </cell>
        </row>
        <row r="105">
          <cell r="A105" t="str">
            <v>巴林左旗</v>
          </cell>
          <cell r="B105" t="str">
            <v>3P</v>
          </cell>
          <cell r="C105">
            <v>1817</v>
          </cell>
          <cell r="D105">
            <v>874</v>
          </cell>
          <cell r="E105">
            <v>400</v>
          </cell>
          <cell r="F105">
            <v>208</v>
          </cell>
          <cell r="G105">
            <v>49</v>
          </cell>
          <cell r="H105">
            <v>761</v>
          </cell>
          <cell r="I105">
            <v>-101</v>
          </cell>
          <cell r="J105">
            <v>283</v>
          </cell>
          <cell r="K105">
            <v>5768</v>
          </cell>
          <cell r="L105">
            <v>0</v>
          </cell>
          <cell r="M105">
            <v>298</v>
          </cell>
          <cell r="N105">
            <v>531</v>
          </cell>
          <cell r="O105">
            <v>2035</v>
          </cell>
          <cell r="P105">
            <v>1108</v>
          </cell>
          <cell r="Q105">
            <v>261</v>
          </cell>
          <cell r="R105">
            <v>1535</v>
          </cell>
          <cell r="S105">
            <v>3585</v>
          </cell>
          <cell r="T105">
            <v>1817</v>
          </cell>
          <cell r="U105">
            <v>1249</v>
          </cell>
          <cell r="V105">
            <v>992</v>
          </cell>
          <cell r="W105">
            <v>850</v>
          </cell>
          <cell r="X105">
            <v>-1750</v>
          </cell>
          <cell r="Y105">
            <v>427</v>
          </cell>
          <cell r="Z105">
            <v>6147</v>
          </cell>
          <cell r="AA105">
            <v>5768</v>
          </cell>
          <cell r="AB105">
            <v>0</v>
          </cell>
          <cell r="AC105">
            <v>70</v>
          </cell>
          <cell r="AD105">
            <v>309</v>
          </cell>
          <cell r="AE105">
            <v>-2562</v>
          </cell>
          <cell r="AF105">
            <v>-2562</v>
          </cell>
          <cell r="AG105">
            <v>1200</v>
          </cell>
          <cell r="AH105">
            <v>175</v>
          </cell>
          <cell r="AI105">
            <v>70971</v>
          </cell>
          <cell r="AJ105">
            <v>30438</v>
          </cell>
          <cell r="AK105">
            <v>35</v>
          </cell>
          <cell r="AL105">
            <v>30</v>
          </cell>
          <cell r="AM105">
            <v>10822</v>
          </cell>
        </row>
        <row r="106">
          <cell r="A106" t="str">
            <v>巴林右旗</v>
          </cell>
          <cell r="B106" t="str">
            <v>3P</v>
          </cell>
          <cell r="C106">
            <v>1696</v>
          </cell>
          <cell r="D106">
            <v>721</v>
          </cell>
          <cell r="E106">
            <v>287</v>
          </cell>
          <cell r="F106">
            <v>238</v>
          </cell>
          <cell r="G106">
            <v>32</v>
          </cell>
          <cell r="H106">
            <v>645</v>
          </cell>
          <cell r="I106">
            <v>60</v>
          </cell>
          <cell r="J106">
            <v>270</v>
          </cell>
          <cell r="K106">
            <v>4779</v>
          </cell>
          <cell r="L106">
            <v>0</v>
          </cell>
          <cell r="M106">
            <v>249</v>
          </cell>
          <cell r="N106">
            <v>371</v>
          </cell>
          <cell r="O106">
            <v>1585</v>
          </cell>
          <cell r="P106">
            <v>1101</v>
          </cell>
          <cell r="Q106">
            <v>203</v>
          </cell>
          <cell r="R106">
            <v>1270</v>
          </cell>
          <cell r="S106">
            <v>5030</v>
          </cell>
          <cell r="T106">
            <v>1696</v>
          </cell>
          <cell r="U106">
            <v>884</v>
          </cell>
          <cell r="V106">
            <v>1303</v>
          </cell>
          <cell r="W106">
            <v>755</v>
          </cell>
          <cell r="X106">
            <v>179</v>
          </cell>
          <cell r="Y106">
            <v>213</v>
          </cell>
          <cell r="Z106">
            <v>5002</v>
          </cell>
          <cell r="AA106">
            <v>4779</v>
          </cell>
          <cell r="AB106">
            <v>0</v>
          </cell>
          <cell r="AC106">
            <v>10</v>
          </cell>
          <cell r="AD106">
            <v>213</v>
          </cell>
          <cell r="AE106">
            <v>28</v>
          </cell>
          <cell r="AF106">
            <v>28</v>
          </cell>
          <cell r="AG106">
            <v>862</v>
          </cell>
          <cell r="AH106">
            <v>160</v>
          </cell>
          <cell r="AI106">
            <v>43149</v>
          </cell>
          <cell r="AJ106">
            <v>12316</v>
          </cell>
          <cell r="AK106">
            <v>18</v>
          </cell>
          <cell r="AL106">
            <v>8</v>
          </cell>
          <cell r="AM106">
            <v>13314</v>
          </cell>
        </row>
        <row r="107">
          <cell r="A107" t="str">
            <v>林西县</v>
          </cell>
          <cell r="B107" t="str">
            <v>3P</v>
          </cell>
          <cell r="C107">
            <v>1523</v>
          </cell>
          <cell r="D107">
            <v>944</v>
          </cell>
          <cell r="E107">
            <v>449</v>
          </cell>
          <cell r="F107">
            <v>251</v>
          </cell>
          <cell r="G107">
            <v>63</v>
          </cell>
          <cell r="H107">
            <v>484</v>
          </cell>
          <cell r="I107">
            <v>12</v>
          </cell>
          <cell r="J107">
            <v>83</v>
          </cell>
          <cell r="K107">
            <v>5072</v>
          </cell>
          <cell r="L107">
            <v>5</v>
          </cell>
          <cell r="M107">
            <v>282</v>
          </cell>
          <cell r="N107">
            <v>456</v>
          </cell>
          <cell r="O107">
            <v>1888</v>
          </cell>
          <cell r="P107">
            <v>716</v>
          </cell>
          <cell r="Q107">
            <v>239</v>
          </cell>
          <cell r="R107">
            <v>1486</v>
          </cell>
          <cell r="S107">
            <v>4556</v>
          </cell>
          <cell r="T107">
            <v>1523</v>
          </cell>
          <cell r="U107">
            <v>1168</v>
          </cell>
          <cell r="V107">
            <v>908</v>
          </cell>
          <cell r="W107">
            <v>763</v>
          </cell>
          <cell r="X107">
            <v>-208</v>
          </cell>
          <cell r="Y107">
            <v>402</v>
          </cell>
          <cell r="Z107">
            <v>5520</v>
          </cell>
          <cell r="AA107">
            <v>5072</v>
          </cell>
          <cell r="AB107">
            <v>0</v>
          </cell>
          <cell r="AC107">
            <v>46</v>
          </cell>
          <cell r="AD107">
            <v>402</v>
          </cell>
          <cell r="AE107">
            <v>-964</v>
          </cell>
          <cell r="AF107">
            <v>-964</v>
          </cell>
          <cell r="AG107">
            <v>1347</v>
          </cell>
          <cell r="AH107">
            <v>175</v>
          </cell>
          <cell r="AI107">
            <v>58834</v>
          </cell>
          <cell r="AJ107">
            <v>23300</v>
          </cell>
          <cell r="AK107">
            <v>23</v>
          </cell>
          <cell r="AL107">
            <v>21</v>
          </cell>
          <cell r="AM107">
            <v>8421</v>
          </cell>
        </row>
        <row r="108">
          <cell r="A108" t="str">
            <v>克什克腾旗</v>
          </cell>
          <cell r="B108" t="str">
            <v>3P</v>
          </cell>
          <cell r="C108">
            <v>1103</v>
          </cell>
          <cell r="D108">
            <v>564</v>
          </cell>
          <cell r="E108">
            <v>221</v>
          </cell>
          <cell r="F108">
            <v>217</v>
          </cell>
          <cell r="G108">
            <v>22</v>
          </cell>
          <cell r="H108">
            <v>596</v>
          </cell>
          <cell r="I108">
            <v>-145</v>
          </cell>
          <cell r="J108">
            <v>88</v>
          </cell>
          <cell r="K108">
            <v>5271</v>
          </cell>
          <cell r="L108">
            <v>0</v>
          </cell>
          <cell r="M108">
            <v>719</v>
          </cell>
          <cell r="N108">
            <v>530</v>
          </cell>
          <cell r="O108">
            <v>1897</v>
          </cell>
          <cell r="P108">
            <v>1169</v>
          </cell>
          <cell r="Q108">
            <v>242</v>
          </cell>
          <cell r="R108">
            <v>714</v>
          </cell>
          <cell r="S108">
            <v>3360</v>
          </cell>
          <cell r="T108">
            <v>1103</v>
          </cell>
          <cell r="U108">
            <v>657</v>
          </cell>
          <cell r="V108">
            <v>1475</v>
          </cell>
          <cell r="W108">
            <v>1500</v>
          </cell>
          <cell r="X108">
            <v>-1571</v>
          </cell>
          <cell r="Y108">
            <v>196</v>
          </cell>
          <cell r="Z108">
            <v>5486</v>
          </cell>
          <cell r="AA108">
            <v>5271</v>
          </cell>
          <cell r="AB108">
            <v>0</v>
          </cell>
          <cell r="AC108">
            <v>19</v>
          </cell>
          <cell r="AD108">
            <v>196</v>
          </cell>
          <cell r="AE108">
            <v>-2126</v>
          </cell>
          <cell r="AF108">
            <v>-2126</v>
          </cell>
          <cell r="AG108">
            <v>666</v>
          </cell>
          <cell r="AH108">
            <v>301</v>
          </cell>
          <cell r="AI108">
            <v>43859</v>
          </cell>
          <cell r="AJ108">
            <v>9220</v>
          </cell>
          <cell r="AK108">
            <v>24</v>
          </cell>
          <cell r="AL108">
            <v>21</v>
          </cell>
          <cell r="AM108">
            <v>10058</v>
          </cell>
        </row>
        <row r="109">
          <cell r="A109" t="str">
            <v>翁牛特旗</v>
          </cell>
          <cell r="B109" t="str">
            <v>3P</v>
          </cell>
          <cell r="C109">
            <v>2051</v>
          </cell>
          <cell r="D109">
            <v>703</v>
          </cell>
          <cell r="E109">
            <v>329</v>
          </cell>
          <cell r="F109">
            <v>161</v>
          </cell>
          <cell r="G109">
            <v>58</v>
          </cell>
          <cell r="H109">
            <v>942</v>
          </cell>
          <cell r="I109">
            <v>147</v>
          </cell>
          <cell r="J109">
            <v>259</v>
          </cell>
          <cell r="K109">
            <v>6037</v>
          </cell>
          <cell r="L109">
            <v>21</v>
          </cell>
          <cell r="M109">
            <v>415</v>
          </cell>
          <cell r="N109">
            <v>686</v>
          </cell>
          <cell r="O109">
            <v>2456</v>
          </cell>
          <cell r="P109">
            <v>1220</v>
          </cell>
          <cell r="Q109">
            <v>363</v>
          </cell>
          <cell r="R109">
            <v>876</v>
          </cell>
          <cell r="S109">
            <v>4923</v>
          </cell>
          <cell r="T109">
            <v>2051</v>
          </cell>
          <cell r="U109">
            <v>861</v>
          </cell>
          <cell r="V109">
            <v>1341</v>
          </cell>
          <cell r="W109">
            <v>1496</v>
          </cell>
          <cell r="X109">
            <v>-1143</v>
          </cell>
          <cell r="Y109">
            <v>317</v>
          </cell>
          <cell r="Z109">
            <v>6383</v>
          </cell>
          <cell r="AA109">
            <v>6037</v>
          </cell>
          <cell r="AB109">
            <v>0</v>
          </cell>
          <cell r="AC109">
            <v>29</v>
          </cell>
          <cell r="AD109">
            <v>317</v>
          </cell>
          <cell r="AE109">
            <v>-1460</v>
          </cell>
          <cell r="AF109">
            <v>-1460</v>
          </cell>
          <cell r="AG109">
            <v>987</v>
          </cell>
          <cell r="AH109">
            <v>147</v>
          </cell>
          <cell r="AI109">
            <v>65497</v>
          </cell>
          <cell r="AJ109">
            <v>13605</v>
          </cell>
          <cell r="AK109">
            <v>47</v>
          </cell>
          <cell r="AL109">
            <v>42</v>
          </cell>
          <cell r="AM109">
            <v>13392</v>
          </cell>
        </row>
        <row r="110">
          <cell r="A110" t="str">
            <v>喀喇沁旗</v>
          </cell>
          <cell r="B110" t="str">
            <v>3P</v>
          </cell>
          <cell r="C110">
            <v>1285</v>
          </cell>
          <cell r="D110">
            <v>734</v>
          </cell>
          <cell r="E110">
            <v>353</v>
          </cell>
          <cell r="F110">
            <v>189</v>
          </cell>
          <cell r="G110">
            <v>25</v>
          </cell>
          <cell r="H110">
            <v>520</v>
          </cell>
          <cell r="I110">
            <v>-65</v>
          </cell>
          <cell r="J110">
            <v>96</v>
          </cell>
          <cell r="K110">
            <v>5450</v>
          </cell>
          <cell r="L110">
            <v>0</v>
          </cell>
          <cell r="M110">
            <v>388</v>
          </cell>
          <cell r="N110">
            <v>406</v>
          </cell>
          <cell r="O110">
            <v>1996</v>
          </cell>
          <cell r="P110">
            <v>1078</v>
          </cell>
          <cell r="Q110">
            <v>310</v>
          </cell>
          <cell r="R110">
            <v>1272</v>
          </cell>
          <cell r="S110">
            <v>2804</v>
          </cell>
          <cell r="T110">
            <v>1285</v>
          </cell>
          <cell r="U110">
            <v>848</v>
          </cell>
          <cell r="V110">
            <v>752</v>
          </cell>
          <cell r="W110">
            <v>1479</v>
          </cell>
          <cell r="X110">
            <v>-1822</v>
          </cell>
          <cell r="Y110">
            <v>262</v>
          </cell>
          <cell r="Z110">
            <v>5786</v>
          </cell>
          <cell r="AA110">
            <v>5450</v>
          </cell>
          <cell r="AB110">
            <v>0</v>
          </cell>
          <cell r="AC110">
            <v>74</v>
          </cell>
          <cell r="AD110">
            <v>262</v>
          </cell>
          <cell r="AE110">
            <v>-2982</v>
          </cell>
          <cell r="AF110">
            <v>-2982</v>
          </cell>
          <cell r="AG110">
            <v>1057</v>
          </cell>
          <cell r="AH110">
            <v>227</v>
          </cell>
          <cell r="AI110">
            <v>66853</v>
          </cell>
          <cell r="AJ110">
            <v>33732</v>
          </cell>
          <cell r="AK110">
            <v>37</v>
          </cell>
          <cell r="AL110">
            <v>34</v>
          </cell>
          <cell r="AM110">
            <v>10829</v>
          </cell>
        </row>
        <row r="111">
          <cell r="A111" t="str">
            <v>宁城县</v>
          </cell>
          <cell r="B111" t="str">
            <v>3P</v>
          </cell>
          <cell r="C111">
            <v>2670</v>
          </cell>
          <cell r="D111">
            <v>1309</v>
          </cell>
          <cell r="E111">
            <v>662</v>
          </cell>
          <cell r="F111">
            <v>226</v>
          </cell>
          <cell r="G111">
            <v>242</v>
          </cell>
          <cell r="H111">
            <v>914</v>
          </cell>
          <cell r="I111">
            <v>84</v>
          </cell>
          <cell r="J111">
            <v>363</v>
          </cell>
          <cell r="K111">
            <v>7708</v>
          </cell>
          <cell r="L111">
            <v>0</v>
          </cell>
          <cell r="M111">
            <v>385</v>
          </cell>
          <cell r="N111">
            <v>768</v>
          </cell>
          <cell r="O111">
            <v>3283</v>
          </cell>
          <cell r="P111">
            <v>1251</v>
          </cell>
          <cell r="Q111">
            <v>404</v>
          </cell>
          <cell r="R111">
            <v>1617</v>
          </cell>
          <cell r="S111">
            <v>6570</v>
          </cell>
          <cell r="T111">
            <v>2670</v>
          </cell>
          <cell r="U111">
            <v>3011</v>
          </cell>
          <cell r="V111">
            <v>682</v>
          </cell>
          <cell r="W111">
            <v>814</v>
          </cell>
          <cell r="X111">
            <v>-1374</v>
          </cell>
          <cell r="Y111">
            <v>767</v>
          </cell>
          <cell r="Z111">
            <v>8464</v>
          </cell>
          <cell r="AA111">
            <v>7708</v>
          </cell>
          <cell r="AB111">
            <v>0</v>
          </cell>
          <cell r="AC111">
            <v>50</v>
          </cell>
          <cell r="AD111">
            <v>706</v>
          </cell>
          <cell r="AE111">
            <v>-1894</v>
          </cell>
          <cell r="AF111">
            <v>-1894</v>
          </cell>
          <cell r="AG111">
            <v>1985</v>
          </cell>
          <cell r="AH111">
            <v>2064</v>
          </cell>
          <cell r="AI111">
            <v>121363</v>
          </cell>
          <cell r="AJ111">
            <v>56000</v>
          </cell>
          <cell r="AK111">
            <v>59</v>
          </cell>
          <cell r="AL111">
            <v>52</v>
          </cell>
          <cell r="AM111">
            <v>15040</v>
          </cell>
        </row>
        <row r="112">
          <cell r="A112" t="str">
            <v>敖汉旗</v>
          </cell>
          <cell r="B112" t="str">
            <v>3P</v>
          </cell>
          <cell r="C112">
            <v>2638</v>
          </cell>
          <cell r="D112">
            <v>800</v>
          </cell>
          <cell r="E112">
            <v>371</v>
          </cell>
          <cell r="F112">
            <v>193</v>
          </cell>
          <cell r="G112">
            <v>69</v>
          </cell>
          <cell r="H112">
            <v>1191</v>
          </cell>
          <cell r="I112">
            <v>530</v>
          </cell>
          <cell r="J112">
            <v>117</v>
          </cell>
          <cell r="K112">
            <v>7780</v>
          </cell>
          <cell r="L112">
            <v>0</v>
          </cell>
          <cell r="M112">
            <v>840</v>
          </cell>
          <cell r="N112">
            <v>600</v>
          </cell>
          <cell r="O112">
            <v>3244</v>
          </cell>
          <cell r="P112">
            <v>1318</v>
          </cell>
          <cell r="Q112">
            <v>342</v>
          </cell>
          <cell r="R112">
            <v>1436</v>
          </cell>
          <cell r="S112">
            <v>6303</v>
          </cell>
          <cell r="T112">
            <v>2638</v>
          </cell>
          <cell r="U112">
            <v>1083</v>
          </cell>
          <cell r="V112">
            <v>1534</v>
          </cell>
          <cell r="W112">
            <v>1909</v>
          </cell>
          <cell r="X112">
            <v>-1126</v>
          </cell>
          <cell r="Y112">
            <v>265</v>
          </cell>
          <cell r="Z112">
            <v>8074</v>
          </cell>
          <cell r="AA112">
            <v>7780</v>
          </cell>
          <cell r="AB112">
            <v>0</v>
          </cell>
          <cell r="AC112">
            <v>29</v>
          </cell>
          <cell r="AD112">
            <v>265</v>
          </cell>
          <cell r="AE112">
            <v>-1771</v>
          </cell>
          <cell r="AF112">
            <v>-1771</v>
          </cell>
          <cell r="AG112">
            <v>1113</v>
          </cell>
          <cell r="AH112">
            <v>268</v>
          </cell>
          <cell r="AI112">
            <v>86420</v>
          </cell>
          <cell r="AJ112">
            <v>16159</v>
          </cell>
          <cell r="AK112">
            <v>57</v>
          </cell>
          <cell r="AL112">
            <v>51</v>
          </cell>
          <cell r="AM112">
            <v>15246</v>
          </cell>
        </row>
        <row r="113">
          <cell r="A113" t="str">
            <v>辽宁省</v>
          </cell>
          <cell r="B113">
            <v>0</v>
          </cell>
          <cell r="C113">
            <v>56082</v>
          </cell>
          <cell r="D113">
            <v>40170</v>
          </cell>
          <cell r="E113">
            <v>11929</v>
          </cell>
          <cell r="F113">
            <v>15846</v>
          </cell>
          <cell r="G113">
            <v>1897</v>
          </cell>
          <cell r="H113">
            <v>10025</v>
          </cell>
          <cell r="I113">
            <v>-5983</v>
          </cell>
          <cell r="J113">
            <v>11870</v>
          </cell>
          <cell r="K113">
            <v>145557</v>
          </cell>
          <cell r="L113">
            <v>935</v>
          </cell>
          <cell r="M113">
            <v>15869</v>
          </cell>
          <cell r="N113">
            <v>11427</v>
          </cell>
          <cell r="O113">
            <v>52074</v>
          </cell>
          <cell r="P113">
            <v>19029</v>
          </cell>
          <cell r="Q113">
            <v>7782</v>
          </cell>
          <cell r="R113">
            <v>38441</v>
          </cell>
          <cell r="S113">
            <v>147540</v>
          </cell>
          <cell r="T113">
            <v>56082</v>
          </cell>
          <cell r="U113">
            <v>33445</v>
          </cell>
          <cell r="V113">
            <v>23106</v>
          </cell>
          <cell r="W113">
            <v>38648</v>
          </cell>
          <cell r="X113">
            <v>-13490</v>
          </cell>
          <cell r="Y113">
            <v>9749</v>
          </cell>
          <cell r="Z113">
            <v>157315</v>
          </cell>
          <cell r="AA113">
            <v>145557</v>
          </cell>
          <cell r="AB113">
            <v>0</v>
          </cell>
          <cell r="AC113">
            <v>5285</v>
          </cell>
          <cell r="AD113">
            <v>6473</v>
          </cell>
          <cell r="AE113">
            <v>-9775</v>
          </cell>
          <cell r="AF113">
            <v>-20544</v>
          </cell>
          <cell r="AG113">
            <v>43363</v>
          </cell>
          <cell r="AH113">
            <v>222786</v>
          </cell>
          <cell r="AI113">
            <v>2864287</v>
          </cell>
          <cell r="AJ113">
            <v>2073280</v>
          </cell>
          <cell r="AK113">
            <v>729</v>
          </cell>
          <cell r="AL113">
            <v>552</v>
          </cell>
          <cell r="AM113">
            <v>201932</v>
          </cell>
        </row>
        <row r="114">
          <cell r="A114" t="str">
            <v>康平县</v>
          </cell>
          <cell r="B114" t="str">
            <v>3P</v>
          </cell>
          <cell r="C114">
            <v>1262</v>
          </cell>
          <cell r="D114">
            <v>1131</v>
          </cell>
          <cell r="E114">
            <v>186</v>
          </cell>
          <cell r="F114">
            <v>700</v>
          </cell>
          <cell r="G114">
            <v>84</v>
          </cell>
          <cell r="H114">
            <v>374</v>
          </cell>
          <cell r="I114">
            <v>-840</v>
          </cell>
          <cell r="J114">
            <v>597</v>
          </cell>
          <cell r="K114">
            <v>7984</v>
          </cell>
          <cell r="L114">
            <v>0</v>
          </cell>
          <cell r="M114">
            <v>807</v>
          </cell>
          <cell r="N114">
            <v>717</v>
          </cell>
          <cell r="O114">
            <v>2878</v>
          </cell>
          <cell r="P114">
            <v>1247</v>
          </cell>
          <cell r="Q114">
            <v>494</v>
          </cell>
          <cell r="R114">
            <v>1841</v>
          </cell>
          <cell r="S114">
            <v>3076</v>
          </cell>
          <cell r="T114">
            <v>1262</v>
          </cell>
          <cell r="U114">
            <v>525</v>
          </cell>
          <cell r="V114">
            <v>2431</v>
          </cell>
          <cell r="W114">
            <v>2189</v>
          </cell>
          <cell r="X114">
            <v>-3331</v>
          </cell>
          <cell r="Y114">
            <v>0</v>
          </cell>
          <cell r="Z114">
            <v>7984</v>
          </cell>
          <cell r="AA114">
            <v>7984</v>
          </cell>
          <cell r="AB114">
            <v>0</v>
          </cell>
          <cell r="AC114">
            <v>0</v>
          </cell>
          <cell r="AD114">
            <v>0</v>
          </cell>
          <cell r="AE114">
            <v>-4908</v>
          </cell>
          <cell r="AF114">
            <v>-5705</v>
          </cell>
          <cell r="AG114">
            <v>8135</v>
          </cell>
          <cell r="AH114">
            <v>0</v>
          </cell>
          <cell r="AI114">
            <v>85983</v>
          </cell>
          <cell r="AJ114">
            <v>85983</v>
          </cell>
          <cell r="AK114">
            <v>58</v>
          </cell>
          <cell r="AL114">
            <v>0</v>
          </cell>
          <cell r="AM114">
            <v>18382</v>
          </cell>
        </row>
        <row r="115">
          <cell r="A115" t="str">
            <v>清源县</v>
          </cell>
          <cell r="B115" t="str">
            <v>3M</v>
          </cell>
          <cell r="C115">
            <v>3027</v>
          </cell>
          <cell r="D115">
            <v>1967</v>
          </cell>
          <cell r="E115">
            <v>603</v>
          </cell>
          <cell r="F115">
            <v>887</v>
          </cell>
          <cell r="G115">
            <v>146</v>
          </cell>
          <cell r="H115">
            <v>619</v>
          </cell>
          <cell r="I115">
            <v>-565</v>
          </cell>
          <cell r="J115">
            <v>1006</v>
          </cell>
          <cell r="K115">
            <v>8395</v>
          </cell>
          <cell r="L115">
            <v>0</v>
          </cell>
          <cell r="M115">
            <v>943</v>
          </cell>
          <cell r="N115">
            <v>549</v>
          </cell>
          <cell r="O115">
            <v>2747</v>
          </cell>
          <cell r="P115">
            <v>1209</v>
          </cell>
          <cell r="Q115">
            <v>399</v>
          </cell>
          <cell r="R115">
            <v>2548</v>
          </cell>
          <cell r="S115">
            <v>10218</v>
          </cell>
          <cell r="T115">
            <v>3027</v>
          </cell>
          <cell r="U115">
            <v>1769</v>
          </cell>
          <cell r="V115">
            <v>1386</v>
          </cell>
          <cell r="W115">
            <v>2785</v>
          </cell>
          <cell r="X115">
            <v>527</v>
          </cell>
          <cell r="Y115">
            <v>724</v>
          </cell>
          <cell r="Z115">
            <v>9328</v>
          </cell>
          <cell r="AA115">
            <v>8395</v>
          </cell>
          <cell r="AB115">
            <v>0</v>
          </cell>
          <cell r="AC115">
            <v>209</v>
          </cell>
          <cell r="AD115">
            <v>724</v>
          </cell>
          <cell r="AE115">
            <v>890</v>
          </cell>
          <cell r="AF115">
            <v>375</v>
          </cell>
          <cell r="AG115">
            <v>1809</v>
          </cell>
          <cell r="AH115">
            <v>2</v>
          </cell>
          <cell r="AI115">
            <v>100672</v>
          </cell>
          <cell r="AJ115">
            <v>56260</v>
          </cell>
          <cell r="AK115">
            <v>35</v>
          </cell>
          <cell r="AL115">
            <v>25</v>
          </cell>
          <cell r="AM115">
            <v>11789</v>
          </cell>
        </row>
        <row r="116">
          <cell r="A116" t="str">
            <v>本溪县</v>
          </cell>
          <cell r="B116" t="str">
            <v>3M</v>
          </cell>
          <cell r="C116">
            <v>3791</v>
          </cell>
          <cell r="D116">
            <v>3429</v>
          </cell>
          <cell r="E116">
            <v>744</v>
          </cell>
          <cell r="F116">
            <v>1657</v>
          </cell>
          <cell r="G116">
            <v>105</v>
          </cell>
          <cell r="H116">
            <v>373</v>
          </cell>
          <cell r="I116">
            <v>-690</v>
          </cell>
          <cell r="J116">
            <v>679</v>
          </cell>
          <cell r="K116">
            <v>9026</v>
          </cell>
          <cell r="L116">
            <v>347</v>
          </cell>
          <cell r="M116">
            <v>505</v>
          </cell>
          <cell r="N116">
            <v>988</v>
          </cell>
          <cell r="O116">
            <v>3223</v>
          </cell>
          <cell r="P116">
            <v>1287</v>
          </cell>
          <cell r="Q116">
            <v>461</v>
          </cell>
          <cell r="R116">
            <v>2215</v>
          </cell>
          <cell r="S116">
            <v>11345</v>
          </cell>
          <cell r="T116">
            <v>3791</v>
          </cell>
          <cell r="U116">
            <v>2087</v>
          </cell>
          <cell r="V116">
            <v>894</v>
          </cell>
          <cell r="W116">
            <v>3464</v>
          </cell>
          <cell r="X116">
            <v>1109</v>
          </cell>
          <cell r="Y116">
            <v>0</v>
          </cell>
          <cell r="Z116">
            <v>9495</v>
          </cell>
          <cell r="AA116">
            <v>9026</v>
          </cell>
          <cell r="AB116">
            <v>0</v>
          </cell>
          <cell r="AC116">
            <v>469</v>
          </cell>
          <cell r="AD116">
            <v>0</v>
          </cell>
          <cell r="AE116">
            <v>1850</v>
          </cell>
          <cell r="AF116">
            <v>820</v>
          </cell>
          <cell r="AG116">
            <v>2234</v>
          </cell>
          <cell r="AH116">
            <v>147</v>
          </cell>
          <cell r="AI116">
            <v>187046</v>
          </cell>
          <cell r="AJ116">
            <v>156564</v>
          </cell>
          <cell r="AK116">
            <v>30</v>
          </cell>
          <cell r="AL116">
            <v>20</v>
          </cell>
          <cell r="AM116">
            <v>10690</v>
          </cell>
        </row>
        <row r="117">
          <cell r="A117" t="str">
            <v>凤城(市)</v>
          </cell>
          <cell r="B117" t="str">
            <v>3M</v>
          </cell>
          <cell r="C117">
            <v>6479</v>
          </cell>
          <cell r="D117">
            <v>4939</v>
          </cell>
          <cell r="E117">
            <v>1674</v>
          </cell>
          <cell r="F117">
            <v>2195</v>
          </cell>
          <cell r="G117">
            <v>228</v>
          </cell>
          <cell r="H117">
            <v>1038</v>
          </cell>
          <cell r="I117">
            <v>-705</v>
          </cell>
          <cell r="J117">
            <v>1207</v>
          </cell>
          <cell r="K117">
            <v>12262</v>
          </cell>
          <cell r="L117">
            <v>0</v>
          </cell>
          <cell r="M117">
            <v>1521</v>
          </cell>
          <cell r="N117">
            <v>570</v>
          </cell>
          <cell r="O117">
            <v>4332</v>
          </cell>
          <cell r="P117">
            <v>1478</v>
          </cell>
          <cell r="Q117">
            <v>792</v>
          </cell>
          <cell r="R117">
            <v>3569</v>
          </cell>
          <cell r="S117">
            <v>14222</v>
          </cell>
          <cell r="T117">
            <v>6479</v>
          </cell>
          <cell r="U117">
            <v>4942</v>
          </cell>
          <cell r="V117">
            <v>60</v>
          </cell>
          <cell r="W117">
            <v>2367</v>
          </cell>
          <cell r="X117">
            <v>-835</v>
          </cell>
          <cell r="Y117">
            <v>1209</v>
          </cell>
          <cell r="Z117">
            <v>14163</v>
          </cell>
          <cell r="AA117">
            <v>12262</v>
          </cell>
          <cell r="AB117">
            <v>0</v>
          </cell>
          <cell r="AC117">
            <v>692</v>
          </cell>
          <cell r="AD117">
            <v>1209</v>
          </cell>
          <cell r="AE117">
            <v>59</v>
          </cell>
          <cell r="AF117">
            <v>-655</v>
          </cell>
          <cell r="AG117">
            <v>5021</v>
          </cell>
          <cell r="AH117">
            <v>588</v>
          </cell>
          <cell r="AI117">
            <v>368000</v>
          </cell>
          <cell r="AJ117">
            <v>318000</v>
          </cell>
          <cell r="AK117">
            <v>60</v>
          </cell>
          <cell r="AL117">
            <v>44</v>
          </cell>
          <cell r="AM117">
            <v>14519</v>
          </cell>
        </row>
        <row r="118">
          <cell r="A118" t="str">
            <v>宽甸县</v>
          </cell>
          <cell r="B118" t="str">
            <v>3M</v>
          </cell>
          <cell r="C118">
            <v>5068</v>
          </cell>
          <cell r="D118">
            <v>3772</v>
          </cell>
          <cell r="E118">
            <v>1753</v>
          </cell>
          <cell r="F118">
            <v>1051</v>
          </cell>
          <cell r="G118">
            <v>143</v>
          </cell>
          <cell r="H118">
            <v>587</v>
          </cell>
          <cell r="I118">
            <v>-547</v>
          </cell>
          <cell r="J118">
            <v>1256</v>
          </cell>
          <cell r="K118">
            <v>12107</v>
          </cell>
          <cell r="L118">
            <v>0</v>
          </cell>
          <cell r="M118">
            <v>903</v>
          </cell>
          <cell r="N118">
            <v>1899</v>
          </cell>
          <cell r="O118">
            <v>4791</v>
          </cell>
          <cell r="P118">
            <v>1257</v>
          </cell>
          <cell r="Q118">
            <v>821</v>
          </cell>
          <cell r="R118">
            <v>2436</v>
          </cell>
          <cell r="S118">
            <v>14285</v>
          </cell>
          <cell r="T118">
            <v>5068</v>
          </cell>
          <cell r="U118">
            <v>4064</v>
          </cell>
          <cell r="V118">
            <v>1316</v>
          </cell>
          <cell r="W118">
            <v>1977</v>
          </cell>
          <cell r="X118">
            <v>43</v>
          </cell>
          <cell r="Y118">
            <v>1817</v>
          </cell>
          <cell r="Z118">
            <v>13954</v>
          </cell>
          <cell r="AA118">
            <v>12107</v>
          </cell>
          <cell r="AB118">
            <v>0</v>
          </cell>
          <cell r="AC118">
            <v>568</v>
          </cell>
          <cell r="AD118">
            <v>1279</v>
          </cell>
          <cell r="AE118">
            <v>331</v>
          </cell>
          <cell r="AF118">
            <v>-418</v>
          </cell>
          <cell r="AG118">
            <v>5258</v>
          </cell>
          <cell r="AH118">
            <v>60</v>
          </cell>
          <cell r="AI118">
            <v>345112</v>
          </cell>
          <cell r="AJ118">
            <v>295107</v>
          </cell>
          <cell r="AK118">
            <v>45</v>
          </cell>
          <cell r="AL118">
            <v>34</v>
          </cell>
          <cell r="AM118">
            <v>14608</v>
          </cell>
        </row>
        <row r="119">
          <cell r="A119" t="str">
            <v>北镇县</v>
          </cell>
          <cell r="B119" t="str">
            <v>3M</v>
          </cell>
          <cell r="C119">
            <v>5320</v>
          </cell>
          <cell r="D119">
            <v>3284</v>
          </cell>
          <cell r="E119">
            <v>1001</v>
          </cell>
          <cell r="F119">
            <v>1307</v>
          </cell>
          <cell r="G119">
            <v>95</v>
          </cell>
          <cell r="H119">
            <v>1265</v>
          </cell>
          <cell r="I119">
            <v>-456</v>
          </cell>
          <cell r="J119">
            <v>1227</v>
          </cell>
          <cell r="K119">
            <v>10908</v>
          </cell>
          <cell r="L119">
            <v>60</v>
          </cell>
          <cell r="M119">
            <v>1295</v>
          </cell>
          <cell r="N119">
            <v>719</v>
          </cell>
          <cell r="O119">
            <v>3520</v>
          </cell>
          <cell r="P119">
            <v>1104</v>
          </cell>
          <cell r="Q119">
            <v>523</v>
          </cell>
          <cell r="R119">
            <v>3687</v>
          </cell>
          <cell r="S119">
            <v>11359</v>
          </cell>
          <cell r="T119">
            <v>5320</v>
          </cell>
          <cell r="U119">
            <v>2872</v>
          </cell>
          <cell r="V119">
            <v>105</v>
          </cell>
          <cell r="W119">
            <v>2971</v>
          </cell>
          <cell r="X119">
            <v>-209</v>
          </cell>
          <cell r="Y119">
            <v>300</v>
          </cell>
          <cell r="Z119">
            <v>11522</v>
          </cell>
          <cell r="AA119">
            <v>10908</v>
          </cell>
          <cell r="AB119">
            <v>0</v>
          </cell>
          <cell r="AC119">
            <v>314</v>
          </cell>
          <cell r="AD119">
            <v>300</v>
          </cell>
          <cell r="AE119">
            <v>-163</v>
          </cell>
          <cell r="AF119">
            <v>-171</v>
          </cell>
          <cell r="AG119">
            <v>3001</v>
          </cell>
          <cell r="AH119">
            <v>363</v>
          </cell>
          <cell r="AI119">
            <v>441000</v>
          </cell>
          <cell r="AJ119">
            <v>284000</v>
          </cell>
          <cell r="AK119">
            <v>54</v>
          </cell>
          <cell r="AL119">
            <v>47</v>
          </cell>
          <cell r="AM119">
            <v>11220</v>
          </cell>
        </row>
        <row r="120">
          <cell r="A120" t="str">
            <v>阜新县</v>
          </cell>
          <cell r="B120" t="str">
            <v>3M</v>
          </cell>
          <cell r="C120">
            <v>3911</v>
          </cell>
          <cell r="D120">
            <v>3318</v>
          </cell>
          <cell r="E120">
            <v>681</v>
          </cell>
          <cell r="F120">
            <v>1699</v>
          </cell>
          <cell r="G120">
            <v>203</v>
          </cell>
          <cell r="H120">
            <v>949</v>
          </cell>
          <cell r="I120">
            <v>-828</v>
          </cell>
          <cell r="J120">
            <v>472</v>
          </cell>
          <cell r="K120">
            <v>11051</v>
          </cell>
          <cell r="L120">
            <v>0</v>
          </cell>
          <cell r="M120">
            <v>1164</v>
          </cell>
          <cell r="N120">
            <v>722</v>
          </cell>
          <cell r="O120">
            <v>4243</v>
          </cell>
          <cell r="P120">
            <v>1367</v>
          </cell>
          <cell r="Q120">
            <v>480</v>
          </cell>
          <cell r="R120">
            <v>3075</v>
          </cell>
          <cell r="S120">
            <v>11685</v>
          </cell>
          <cell r="T120">
            <v>3911</v>
          </cell>
          <cell r="U120">
            <v>2108</v>
          </cell>
          <cell r="V120">
            <v>2659</v>
          </cell>
          <cell r="W120">
            <v>2620</v>
          </cell>
          <cell r="X120">
            <v>-843</v>
          </cell>
          <cell r="Y120">
            <v>1230</v>
          </cell>
          <cell r="Z120">
            <v>12061</v>
          </cell>
          <cell r="AA120">
            <v>11051</v>
          </cell>
          <cell r="AB120">
            <v>0</v>
          </cell>
          <cell r="AC120">
            <v>544</v>
          </cell>
          <cell r="AD120">
            <v>466</v>
          </cell>
          <cell r="AE120">
            <v>-376</v>
          </cell>
          <cell r="AF120">
            <v>-1105</v>
          </cell>
          <cell r="AG120">
            <v>2042</v>
          </cell>
          <cell r="AH120">
            <v>609</v>
          </cell>
          <cell r="AI120">
            <v>257560</v>
          </cell>
          <cell r="AJ120">
            <v>107142</v>
          </cell>
          <cell r="AK120">
            <v>72</v>
          </cell>
          <cell r="AL120">
            <v>63</v>
          </cell>
          <cell r="AM120">
            <v>13229</v>
          </cell>
        </row>
        <row r="121">
          <cell r="A121" t="str">
            <v>岫岩县</v>
          </cell>
          <cell r="B121" t="str">
            <v>3P</v>
          </cell>
          <cell r="C121">
            <v>2968</v>
          </cell>
          <cell r="D121">
            <v>2267</v>
          </cell>
          <cell r="E121">
            <v>741</v>
          </cell>
          <cell r="F121">
            <v>871</v>
          </cell>
          <cell r="G121">
            <v>137</v>
          </cell>
          <cell r="H121">
            <v>484</v>
          </cell>
          <cell r="I121">
            <v>-206</v>
          </cell>
          <cell r="J121">
            <v>423</v>
          </cell>
          <cell r="K121">
            <v>9308</v>
          </cell>
          <cell r="L121">
            <v>268</v>
          </cell>
          <cell r="M121">
            <v>817</v>
          </cell>
          <cell r="N121">
            <v>466</v>
          </cell>
          <cell r="O121">
            <v>3093</v>
          </cell>
          <cell r="P121">
            <v>1535</v>
          </cell>
          <cell r="Q121">
            <v>500</v>
          </cell>
          <cell r="R121">
            <v>2629</v>
          </cell>
          <cell r="S121">
            <v>7554</v>
          </cell>
          <cell r="T121">
            <v>2968</v>
          </cell>
          <cell r="U121">
            <v>2801</v>
          </cell>
          <cell r="V121">
            <v>1525</v>
          </cell>
          <cell r="W121">
            <v>2856</v>
          </cell>
          <cell r="X121">
            <v>-3270</v>
          </cell>
          <cell r="Y121">
            <v>674</v>
          </cell>
          <cell r="Z121">
            <v>10368</v>
          </cell>
          <cell r="AA121">
            <v>9308</v>
          </cell>
          <cell r="AB121">
            <v>0</v>
          </cell>
          <cell r="AC121">
            <v>409</v>
          </cell>
          <cell r="AD121">
            <v>651</v>
          </cell>
          <cell r="AE121">
            <v>-2814</v>
          </cell>
          <cell r="AF121">
            <v>-4858</v>
          </cell>
          <cell r="AG121">
            <v>2223</v>
          </cell>
          <cell r="AH121">
            <v>219669</v>
          </cell>
          <cell r="AI121">
            <v>204199</v>
          </cell>
          <cell r="AJ121">
            <v>171199</v>
          </cell>
          <cell r="AK121">
            <v>49</v>
          </cell>
          <cell r="AL121">
            <v>39</v>
          </cell>
          <cell r="AM121">
            <v>15382</v>
          </cell>
        </row>
        <row r="122">
          <cell r="A122" t="str">
            <v>新宾县</v>
          </cell>
          <cell r="B122" t="str">
            <v>3P</v>
          </cell>
          <cell r="C122">
            <v>2956</v>
          </cell>
          <cell r="D122">
            <v>2072</v>
          </cell>
          <cell r="E122">
            <v>690</v>
          </cell>
          <cell r="F122">
            <v>954</v>
          </cell>
          <cell r="G122">
            <v>48</v>
          </cell>
          <cell r="H122">
            <v>568</v>
          </cell>
          <cell r="I122">
            <v>-383</v>
          </cell>
          <cell r="J122">
            <v>699</v>
          </cell>
          <cell r="K122">
            <v>7989</v>
          </cell>
          <cell r="L122">
            <v>16</v>
          </cell>
          <cell r="M122">
            <v>857</v>
          </cell>
          <cell r="N122">
            <v>684</v>
          </cell>
          <cell r="O122">
            <v>2939</v>
          </cell>
          <cell r="P122">
            <v>1051</v>
          </cell>
          <cell r="Q122">
            <v>407</v>
          </cell>
          <cell r="R122">
            <v>2035</v>
          </cell>
          <cell r="S122">
            <v>9574</v>
          </cell>
          <cell r="T122">
            <v>2956</v>
          </cell>
          <cell r="U122">
            <v>1830</v>
          </cell>
          <cell r="V122">
            <v>1498</v>
          </cell>
          <cell r="W122">
            <v>2595</v>
          </cell>
          <cell r="X122">
            <v>29</v>
          </cell>
          <cell r="Y122">
            <v>666</v>
          </cell>
          <cell r="Z122">
            <v>8835</v>
          </cell>
          <cell r="AA122">
            <v>7989</v>
          </cell>
          <cell r="AB122">
            <v>0</v>
          </cell>
          <cell r="AC122">
            <v>180</v>
          </cell>
          <cell r="AD122">
            <v>666</v>
          </cell>
          <cell r="AE122">
            <v>739</v>
          </cell>
          <cell r="AF122">
            <v>240</v>
          </cell>
          <cell r="AG122">
            <v>2070</v>
          </cell>
          <cell r="AH122">
            <v>2</v>
          </cell>
          <cell r="AI122">
            <v>143637</v>
          </cell>
          <cell r="AJ122">
            <v>95537</v>
          </cell>
          <cell r="AK122">
            <v>32</v>
          </cell>
          <cell r="AL122">
            <v>25</v>
          </cell>
          <cell r="AM122">
            <v>11945</v>
          </cell>
        </row>
        <row r="123">
          <cell r="A123" t="str">
            <v>桓仁县</v>
          </cell>
          <cell r="B123" t="str">
            <v>3P</v>
          </cell>
          <cell r="C123">
            <v>1540</v>
          </cell>
          <cell r="D123">
            <v>1594</v>
          </cell>
          <cell r="E123">
            <v>487</v>
          </cell>
          <cell r="F123">
            <v>507</v>
          </cell>
          <cell r="G123">
            <v>98</v>
          </cell>
          <cell r="H123">
            <v>351</v>
          </cell>
          <cell r="I123">
            <v>-709</v>
          </cell>
          <cell r="J123">
            <v>304</v>
          </cell>
          <cell r="K123">
            <v>7615</v>
          </cell>
          <cell r="L123">
            <v>144</v>
          </cell>
          <cell r="M123">
            <v>741</v>
          </cell>
          <cell r="N123">
            <v>610</v>
          </cell>
          <cell r="O123">
            <v>2937</v>
          </cell>
          <cell r="P123">
            <v>1115</v>
          </cell>
          <cell r="Q123">
            <v>420</v>
          </cell>
          <cell r="R123">
            <v>1648</v>
          </cell>
          <cell r="S123">
            <v>7800</v>
          </cell>
          <cell r="T123">
            <v>1540</v>
          </cell>
          <cell r="U123">
            <v>1143</v>
          </cell>
          <cell r="V123">
            <v>1872</v>
          </cell>
          <cell r="W123">
            <v>3177</v>
          </cell>
          <cell r="X123">
            <v>68</v>
          </cell>
          <cell r="Y123">
            <v>0</v>
          </cell>
          <cell r="Z123">
            <v>7997</v>
          </cell>
          <cell r="AA123">
            <v>7615</v>
          </cell>
          <cell r="AB123">
            <v>0</v>
          </cell>
          <cell r="AC123">
            <v>382</v>
          </cell>
          <cell r="AD123">
            <v>0</v>
          </cell>
          <cell r="AE123">
            <v>-197</v>
          </cell>
          <cell r="AF123">
            <v>-1251</v>
          </cell>
          <cell r="AG123">
            <v>1460</v>
          </cell>
          <cell r="AH123">
            <v>20</v>
          </cell>
          <cell r="AI123">
            <v>96556</v>
          </cell>
          <cell r="AJ123">
            <v>63996</v>
          </cell>
          <cell r="AK123">
            <v>31</v>
          </cell>
          <cell r="AL123">
            <v>23</v>
          </cell>
          <cell r="AM123">
            <v>11084</v>
          </cell>
        </row>
        <row r="124">
          <cell r="A124" t="str">
            <v>义  县</v>
          </cell>
          <cell r="B124" t="str">
            <v>3P</v>
          </cell>
          <cell r="C124">
            <v>3116</v>
          </cell>
          <cell r="D124">
            <v>1906</v>
          </cell>
          <cell r="E124">
            <v>608</v>
          </cell>
          <cell r="F124">
            <v>815</v>
          </cell>
          <cell r="G124">
            <v>93</v>
          </cell>
          <cell r="H124">
            <v>589</v>
          </cell>
          <cell r="I124">
            <v>-111</v>
          </cell>
          <cell r="J124">
            <v>732</v>
          </cell>
          <cell r="K124">
            <v>8167</v>
          </cell>
          <cell r="L124">
            <v>100</v>
          </cell>
          <cell r="M124">
            <v>1399</v>
          </cell>
          <cell r="N124">
            <v>565</v>
          </cell>
          <cell r="O124">
            <v>3197</v>
          </cell>
          <cell r="P124">
            <v>1087</v>
          </cell>
          <cell r="Q124">
            <v>354</v>
          </cell>
          <cell r="R124">
            <v>1465</v>
          </cell>
          <cell r="S124">
            <v>7773</v>
          </cell>
          <cell r="T124">
            <v>3116</v>
          </cell>
          <cell r="U124">
            <v>1747</v>
          </cell>
          <cell r="V124">
            <v>1541</v>
          </cell>
          <cell r="W124">
            <v>2188</v>
          </cell>
          <cell r="X124">
            <v>-1392</v>
          </cell>
          <cell r="Y124">
            <v>573</v>
          </cell>
          <cell r="Z124">
            <v>9340</v>
          </cell>
          <cell r="AA124">
            <v>8167</v>
          </cell>
          <cell r="AB124">
            <v>0</v>
          </cell>
          <cell r="AC124">
            <v>607</v>
          </cell>
          <cell r="AD124">
            <v>566</v>
          </cell>
          <cell r="AE124">
            <v>-1567</v>
          </cell>
          <cell r="AF124">
            <v>-1567</v>
          </cell>
          <cell r="AG124">
            <v>1826</v>
          </cell>
          <cell r="AH124">
            <v>247</v>
          </cell>
          <cell r="AI124">
            <v>254626</v>
          </cell>
          <cell r="AJ124">
            <v>194626</v>
          </cell>
          <cell r="AK124">
            <v>44</v>
          </cell>
          <cell r="AL124">
            <v>38</v>
          </cell>
          <cell r="AM124">
            <v>13842</v>
          </cell>
        </row>
        <row r="125">
          <cell r="A125" t="str">
            <v>朝阳县</v>
          </cell>
          <cell r="B125" t="str">
            <v>3P</v>
          </cell>
          <cell r="C125">
            <v>5516</v>
          </cell>
          <cell r="D125">
            <v>3033</v>
          </cell>
          <cell r="E125">
            <v>716</v>
          </cell>
          <cell r="F125">
            <v>890</v>
          </cell>
          <cell r="G125">
            <v>188</v>
          </cell>
          <cell r="H125">
            <v>841</v>
          </cell>
          <cell r="I125">
            <v>347</v>
          </cell>
          <cell r="J125">
            <v>1295</v>
          </cell>
          <cell r="K125">
            <v>11346</v>
          </cell>
          <cell r="L125">
            <v>0</v>
          </cell>
          <cell r="M125">
            <v>1069</v>
          </cell>
          <cell r="N125">
            <v>925</v>
          </cell>
          <cell r="O125">
            <v>3718</v>
          </cell>
          <cell r="P125">
            <v>1274</v>
          </cell>
          <cell r="Q125">
            <v>756</v>
          </cell>
          <cell r="R125">
            <v>3604</v>
          </cell>
          <cell r="S125">
            <v>11132</v>
          </cell>
          <cell r="T125">
            <v>5516</v>
          </cell>
          <cell r="U125">
            <v>2288</v>
          </cell>
          <cell r="V125">
            <v>1769</v>
          </cell>
          <cell r="W125">
            <v>2357</v>
          </cell>
          <cell r="X125">
            <v>-1391</v>
          </cell>
          <cell r="Y125">
            <v>593</v>
          </cell>
          <cell r="Z125">
            <v>11697</v>
          </cell>
          <cell r="AA125">
            <v>11346</v>
          </cell>
          <cell r="AB125">
            <v>0</v>
          </cell>
          <cell r="AC125">
            <v>351</v>
          </cell>
          <cell r="AD125">
            <v>0</v>
          </cell>
          <cell r="AE125">
            <v>-565</v>
          </cell>
          <cell r="AF125">
            <v>-1633</v>
          </cell>
          <cell r="AG125">
            <v>2149</v>
          </cell>
          <cell r="AH125">
            <v>552</v>
          </cell>
          <cell r="AI125">
            <v>23940</v>
          </cell>
          <cell r="AJ125">
            <v>16440</v>
          </cell>
          <cell r="AK125">
            <v>63</v>
          </cell>
          <cell r="AL125">
            <v>59</v>
          </cell>
          <cell r="AM125">
            <v>14745</v>
          </cell>
        </row>
        <row r="126">
          <cell r="A126" t="str">
            <v>建平县</v>
          </cell>
          <cell r="B126" t="str">
            <v>3P</v>
          </cell>
          <cell r="C126">
            <v>4753</v>
          </cell>
          <cell r="D126">
            <v>3599</v>
          </cell>
          <cell r="E126">
            <v>827</v>
          </cell>
          <cell r="F126">
            <v>928</v>
          </cell>
          <cell r="G126">
            <v>153</v>
          </cell>
          <cell r="H126">
            <v>859</v>
          </cell>
          <cell r="I126">
            <v>-246</v>
          </cell>
          <cell r="J126">
            <v>541</v>
          </cell>
          <cell r="K126">
            <v>11292</v>
          </cell>
          <cell r="L126">
            <v>0</v>
          </cell>
          <cell r="M126">
            <v>1733</v>
          </cell>
          <cell r="N126">
            <v>824</v>
          </cell>
          <cell r="O126">
            <v>3741</v>
          </cell>
          <cell r="P126">
            <v>1384</v>
          </cell>
          <cell r="Q126">
            <v>614</v>
          </cell>
          <cell r="R126">
            <v>2996</v>
          </cell>
          <cell r="S126">
            <v>9585</v>
          </cell>
          <cell r="T126">
            <v>4753</v>
          </cell>
          <cell r="U126">
            <v>2333</v>
          </cell>
          <cell r="V126">
            <v>1508</v>
          </cell>
          <cell r="W126">
            <v>2367</v>
          </cell>
          <cell r="X126">
            <v>-2026</v>
          </cell>
          <cell r="Y126">
            <v>650</v>
          </cell>
          <cell r="Z126">
            <v>11518</v>
          </cell>
          <cell r="AA126">
            <v>11292</v>
          </cell>
          <cell r="AB126">
            <v>0</v>
          </cell>
          <cell r="AC126">
            <v>226</v>
          </cell>
          <cell r="AD126">
            <v>0</v>
          </cell>
          <cell r="AE126">
            <v>-1933</v>
          </cell>
          <cell r="AF126">
            <v>-2532</v>
          </cell>
          <cell r="AG126">
            <v>2481</v>
          </cell>
          <cell r="AH126">
            <v>441</v>
          </cell>
          <cell r="AI126">
            <v>254500</v>
          </cell>
          <cell r="AJ126">
            <v>182000</v>
          </cell>
          <cell r="AK126">
            <v>56</v>
          </cell>
          <cell r="AL126">
            <v>47</v>
          </cell>
          <cell r="AM126">
            <v>13953</v>
          </cell>
        </row>
        <row r="127">
          <cell r="A127" t="str">
            <v>喀左县</v>
          </cell>
          <cell r="B127" t="str">
            <v>3P</v>
          </cell>
          <cell r="C127">
            <v>3507</v>
          </cell>
          <cell r="D127">
            <v>2254</v>
          </cell>
          <cell r="E127">
            <v>689</v>
          </cell>
          <cell r="F127">
            <v>735</v>
          </cell>
          <cell r="G127">
            <v>120</v>
          </cell>
          <cell r="H127">
            <v>574</v>
          </cell>
          <cell r="I127">
            <v>-115</v>
          </cell>
          <cell r="J127">
            <v>794</v>
          </cell>
          <cell r="K127">
            <v>8682</v>
          </cell>
          <cell r="L127">
            <v>0</v>
          </cell>
          <cell r="M127">
            <v>962</v>
          </cell>
          <cell r="N127">
            <v>505</v>
          </cell>
          <cell r="O127">
            <v>3238</v>
          </cell>
          <cell r="P127">
            <v>1168</v>
          </cell>
          <cell r="Q127">
            <v>351</v>
          </cell>
          <cell r="R127">
            <v>2458</v>
          </cell>
          <cell r="S127">
            <v>9081</v>
          </cell>
          <cell r="T127">
            <v>3507</v>
          </cell>
          <cell r="U127">
            <v>1690</v>
          </cell>
          <cell r="V127">
            <v>1780</v>
          </cell>
          <cell r="W127">
            <v>2684</v>
          </cell>
          <cell r="X127">
            <v>-795</v>
          </cell>
          <cell r="Y127">
            <v>215</v>
          </cell>
          <cell r="Z127">
            <v>8833</v>
          </cell>
          <cell r="AA127">
            <v>8682</v>
          </cell>
          <cell r="AB127">
            <v>0</v>
          </cell>
          <cell r="AC127">
            <v>151</v>
          </cell>
          <cell r="AD127">
            <v>0</v>
          </cell>
          <cell r="AE127">
            <v>248</v>
          </cell>
          <cell r="AF127">
            <v>-484</v>
          </cell>
          <cell r="AG127">
            <v>2068</v>
          </cell>
          <cell r="AH127">
            <v>32</v>
          </cell>
          <cell r="AI127">
            <v>10900</v>
          </cell>
          <cell r="AJ127">
            <v>5900</v>
          </cell>
          <cell r="AK127">
            <v>41</v>
          </cell>
          <cell r="AL127">
            <v>36</v>
          </cell>
          <cell r="AM127">
            <v>12312</v>
          </cell>
        </row>
        <row r="128">
          <cell r="A128" t="str">
            <v>建昌县</v>
          </cell>
          <cell r="B128" t="str">
            <v>3P</v>
          </cell>
          <cell r="C128">
            <v>2868</v>
          </cell>
          <cell r="D128">
            <v>1605</v>
          </cell>
          <cell r="E128">
            <v>529</v>
          </cell>
          <cell r="F128">
            <v>650</v>
          </cell>
          <cell r="G128">
            <v>56</v>
          </cell>
          <cell r="H128">
            <v>554</v>
          </cell>
          <cell r="I128">
            <v>71</v>
          </cell>
          <cell r="J128">
            <v>638</v>
          </cell>
          <cell r="K128">
            <v>9425</v>
          </cell>
          <cell r="L128">
            <v>0</v>
          </cell>
          <cell r="M128">
            <v>1153</v>
          </cell>
          <cell r="N128">
            <v>684</v>
          </cell>
          <cell r="O128">
            <v>3477</v>
          </cell>
          <cell r="P128">
            <v>1466</v>
          </cell>
          <cell r="Q128">
            <v>410</v>
          </cell>
          <cell r="R128">
            <v>2235</v>
          </cell>
          <cell r="S128">
            <v>8851</v>
          </cell>
          <cell r="T128">
            <v>2868</v>
          </cell>
          <cell r="U128">
            <v>1246</v>
          </cell>
          <cell r="V128">
            <v>2762</v>
          </cell>
          <cell r="W128">
            <v>2051</v>
          </cell>
          <cell r="X128">
            <v>-1174</v>
          </cell>
          <cell r="Y128">
            <v>1098</v>
          </cell>
          <cell r="Z128">
            <v>10220</v>
          </cell>
          <cell r="AA128">
            <v>9425</v>
          </cell>
          <cell r="AB128">
            <v>0</v>
          </cell>
          <cell r="AC128">
            <v>183</v>
          </cell>
          <cell r="AD128">
            <v>612</v>
          </cell>
          <cell r="AE128">
            <v>-1369</v>
          </cell>
          <cell r="AF128">
            <v>-1600</v>
          </cell>
          <cell r="AG128">
            <v>1586</v>
          </cell>
          <cell r="AH128">
            <v>54</v>
          </cell>
          <cell r="AI128">
            <v>90556</v>
          </cell>
          <cell r="AJ128">
            <v>40526</v>
          </cell>
          <cell r="AK128">
            <v>59</v>
          </cell>
          <cell r="AL128">
            <v>52</v>
          </cell>
          <cell r="AM128">
            <v>14232</v>
          </cell>
        </row>
        <row r="129">
          <cell r="A129" t="str">
            <v>吉林省</v>
          </cell>
          <cell r="B129">
            <v>0</v>
          </cell>
          <cell r="C129">
            <v>19759</v>
          </cell>
          <cell r="D129">
            <v>7599</v>
          </cell>
          <cell r="E129">
            <v>2489</v>
          </cell>
          <cell r="F129">
            <v>1203</v>
          </cell>
          <cell r="G129">
            <v>1530</v>
          </cell>
          <cell r="H129">
            <v>7270</v>
          </cell>
          <cell r="I129">
            <v>614</v>
          </cell>
          <cell r="J129">
            <v>4276</v>
          </cell>
          <cell r="K129">
            <v>59285</v>
          </cell>
          <cell r="L129">
            <v>0</v>
          </cell>
          <cell r="M129">
            <v>3505</v>
          </cell>
          <cell r="N129">
            <v>5045</v>
          </cell>
          <cell r="O129">
            <v>24663</v>
          </cell>
          <cell r="P129">
            <v>9394</v>
          </cell>
          <cell r="Q129">
            <v>3130</v>
          </cell>
          <cell r="R129">
            <v>13548</v>
          </cell>
          <cell r="S129">
            <v>64386</v>
          </cell>
          <cell r="T129">
            <v>19759</v>
          </cell>
          <cell r="U129">
            <v>14991</v>
          </cell>
          <cell r="V129">
            <v>3443</v>
          </cell>
          <cell r="W129">
            <v>7403</v>
          </cell>
          <cell r="X129">
            <v>-2915</v>
          </cell>
          <cell r="Y129">
            <v>21705</v>
          </cell>
          <cell r="Z129">
            <v>69526</v>
          </cell>
          <cell r="AA129">
            <v>59285</v>
          </cell>
          <cell r="AB129">
            <v>1175</v>
          </cell>
          <cell r="AC129">
            <v>0</v>
          </cell>
          <cell r="AD129">
            <v>9066</v>
          </cell>
          <cell r="AE129">
            <v>-5140</v>
          </cell>
          <cell r="AF129">
            <v>-6476</v>
          </cell>
          <cell r="AG129">
            <v>18663</v>
          </cell>
          <cell r="AH129">
            <v>2400</v>
          </cell>
          <cell r="AI129">
            <v>930212</v>
          </cell>
          <cell r="AJ129">
            <v>381829</v>
          </cell>
          <cell r="AK129">
            <v>251</v>
          </cell>
          <cell r="AL129">
            <v>175</v>
          </cell>
          <cell r="AM129">
            <v>100141</v>
          </cell>
        </row>
        <row r="130">
          <cell r="A130" t="str">
            <v>靖宇县</v>
          </cell>
          <cell r="B130" t="str">
            <v>3P</v>
          </cell>
          <cell r="C130">
            <v>826</v>
          </cell>
          <cell r="D130">
            <v>233</v>
          </cell>
          <cell r="E130">
            <v>66</v>
          </cell>
          <cell r="F130">
            <v>71</v>
          </cell>
          <cell r="G130">
            <v>42</v>
          </cell>
          <cell r="H130">
            <v>279</v>
          </cell>
          <cell r="I130">
            <v>99</v>
          </cell>
          <cell r="J130">
            <v>215</v>
          </cell>
          <cell r="K130">
            <v>4523</v>
          </cell>
          <cell r="L130">
            <v>0</v>
          </cell>
          <cell r="M130">
            <v>487</v>
          </cell>
          <cell r="N130">
            <v>364</v>
          </cell>
          <cell r="O130">
            <v>1765</v>
          </cell>
          <cell r="P130">
            <v>953</v>
          </cell>
          <cell r="Q130">
            <v>381</v>
          </cell>
          <cell r="R130">
            <v>573</v>
          </cell>
          <cell r="S130">
            <v>4013</v>
          </cell>
          <cell r="T130">
            <v>826</v>
          </cell>
          <cell r="U130">
            <v>621</v>
          </cell>
          <cell r="V130">
            <v>410</v>
          </cell>
          <cell r="W130">
            <v>704</v>
          </cell>
          <cell r="X130">
            <v>-649</v>
          </cell>
          <cell r="Y130">
            <v>2101</v>
          </cell>
          <cell r="Z130">
            <v>5016</v>
          </cell>
          <cell r="AA130">
            <v>4523</v>
          </cell>
          <cell r="AB130">
            <v>0</v>
          </cell>
          <cell r="AC130">
            <v>0</v>
          </cell>
          <cell r="AD130">
            <v>493</v>
          </cell>
          <cell r="AE130">
            <v>-1003</v>
          </cell>
          <cell r="AF130">
            <v>-1061</v>
          </cell>
          <cell r="AG130">
            <v>495</v>
          </cell>
          <cell r="AH130">
            <v>18</v>
          </cell>
          <cell r="AI130">
            <v>25270</v>
          </cell>
          <cell r="AJ130">
            <v>10744</v>
          </cell>
          <cell r="AK130">
            <v>14</v>
          </cell>
          <cell r="AL130">
            <v>7</v>
          </cell>
          <cell r="AM130">
            <v>6474</v>
          </cell>
        </row>
        <row r="131">
          <cell r="A131" t="str">
            <v>伊通县</v>
          </cell>
          <cell r="B131" t="str">
            <v>3M</v>
          </cell>
          <cell r="C131">
            <v>3010</v>
          </cell>
          <cell r="D131">
            <v>861</v>
          </cell>
          <cell r="E131">
            <v>140</v>
          </cell>
          <cell r="F131">
            <v>240</v>
          </cell>
          <cell r="G131">
            <v>188</v>
          </cell>
          <cell r="H131">
            <v>1147</v>
          </cell>
          <cell r="I131">
            <v>173</v>
          </cell>
          <cell r="J131">
            <v>829</v>
          </cell>
          <cell r="K131">
            <v>8180</v>
          </cell>
          <cell r="L131">
            <v>0</v>
          </cell>
          <cell r="M131">
            <v>721</v>
          </cell>
          <cell r="N131">
            <v>556</v>
          </cell>
          <cell r="O131">
            <v>3304</v>
          </cell>
          <cell r="P131">
            <v>1137</v>
          </cell>
          <cell r="Q131">
            <v>522</v>
          </cell>
          <cell r="R131">
            <v>1940</v>
          </cell>
          <cell r="S131">
            <v>9067</v>
          </cell>
          <cell r="T131">
            <v>3010</v>
          </cell>
          <cell r="U131">
            <v>1755</v>
          </cell>
          <cell r="V131">
            <v>413</v>
          </cell>
          <cell r="W131">
            <v>1270</v>
          </cell>
          <cell r="X131">
            <v>-198</v>
          </cell>
          <cell r="Y131">
            <v>2817</v>
          </cell>
          <cell r="Z131">
            <v>9107</v>
          </cell>
          <cell r="AA131">
            <v>8180</v>
          </cell>
          <cell r="AB131">
            <v>0</v>
          </cell>
          <cell r="AC131">
            <v>0</v>
          </cell>
          <cell r="AD131">
            <v>927</v>
          </cell>
          <cell r="AE131">
            <v>-40</v>
          </cell>
          <cell r="AF131">
            <v>-171</v>
          </cell>
          <cell r="AG131">
            <v>1052</v>
          </cell>
          <cell r="AH131">
            <v>241</v>
          </cell>
          <cell r="AI131">
            <v>137131</v>
          </cell>
          <cell r="AJ131">
            <v>35843</v>
          </cell>
          <cell r="AK131">
            <v>44</v>
          </cell>
          <cell r="AL131">
            <v>36</v>
          </cell>
          <cell r="AM131">
            <v>15783</v>
          </cell>
        </row>
        <row r="132">
          <cell r="A132" t="str">
            <v>长白县</v>
          </cell>
          <cell r="B132" t="str">
            <v>3M</v>
          </cell>
          <cell r="C132">
            <v>1561</v>
          </cell>
          <cell r="D132">
            <v>375</v>
          </cell>
          <cell r="E132">
            <v>118</v>
          </cell>
          <cell r="F132">
            <v>58</v>
          </cell>
          <cell r="G132">
            <v>44</v>
          </cell>
          <cell r="H132">
            <v>836</v>
          </cell>
          <cell r="I132">
            <v>59</v>
          </cell>
          <cell r="J132">
            <v>291</v>
          </cell>
          <cell r="K132">
            <v>4465</v>
          </cell>
          <cell r="L132">
            <v>0</v>
          </cell>
          <cell r="M132">
            <v>129</v>
          </cell>
          <cell r="N132">
            <v>347</v>
          </cell>
          <cell r="O132">
            <v>1799</v>
          </cell>
          <cell r="P132">
            <v>913</v>
          </cell>
          <cell r="Q132">
            <v>294</v>
          </cell>
          <cell r="R132">
            <v>983</v>
          </cell>
          <cell r="S132">
            <v>4860</v>
          </cell>
          <cell r="T132">
            <v>1561</v>
          </cell>
          <cell r="U132">
            <v>1117</v>
          </cell>
          <cell r="V132">
            <v>475</v>
          </cell>
          <cell r="W132">
            <v>398</v>
          </cell>
          <cell r="X132">
            <v>61</v>
          </cell>
          <cell r="Y132">
            <v>1248</v>
          </cell>
          <cell r="Z132">
            <v>4847</v>
          </cell>
          <cell r="AA132">
            <v>4465</v>
          </cell>
          <cell r="AB132">
            <v>0</v>
          </cell>
          <cell r="AC132">
            <v>0</v>
          </cell>
          <cell r="AD132">
            <v>382</v>
          </cell>
          <cell r="AE132">
            <v>13</v>
          </cell>
          <cell r="AF132">
            <v>10</v>
          </cell>
          <cell r="AG132">
            <v>882</v>
          </cell>
          <cell r="AH132">
            <v>2</v>
          </cell>
          <cell r="AI132">
            <v>45062</v>
          </cell>
          <cell r="AJ132">
            <v>24244</v>
          </cell>
          <cell r="AK132">
            <v>9</v>
          </cell>
          <cell r="AL132">
            <v>5</v>
          </cell>
          <cell r="AM132">
            <v>4972</v>
          </cell>
        </row>
        <row r="133">
          <cell r="A133" t="str">
            <v>前郭县</v>
          </cell>
          <cell r="B133" t="str">
            <v>3M</v>
          </cell>
          <cell r="C133">
            <v>4841</v>
          </cell>
          <cell r="D133">
            <v>2408</v>
          </cell>
          <cell r="E133">
            <v>911</v>
          </cell>
          <cell r="F133">
            <v>305</v>
          </cell>
          <cell r="G133">
            <v>419</v>
          </cell>
          <cell r="H133">
            <v>1020</v>
          </cell>
          <cell r="I133">
            <v>103</v>
          </cell>
          <cell r="J133">
            <v>1310</v>
          </cell>
          <cell r="K133">
            <v>14119</v>
          </cell>
          <cell r="L133">
            <v>0</v>
          </cell>
          <cell r="M133">
            <v>756</v>
          </cell>
          <cell r="N133">
            <v>1471</v>
          </cell>
          <cell r="O133">
            <v>5465</v>
          </cell>
          <cell r="P133">
            <v>2101</v>
          </cell>
          <cell r="Q133">
            <v>435</v>
          </cell>
          <cell r="R133">
            <v>3891</v>
          </cell>
          <cell r="S133">
            <v>15501</v>
          </cell>
          <cell r="T133">
            <v>4841</v>
          </cell>
          <cell r="U133">
            <v>3430</v>
          </cell>
          <cell r="V133">
            <v>0</v>
          </cell>
          <cell r="W133">
            <v>1519</v>
          </cell>
          <cell r="X133">
            <v>398</v>
          </cell>
          <cell r="Y133">
            <v>5313</v>
          </cell>
          <cell r="Z133">
            <v>15246</v>
          </cell>
          <cell r="AA133">
            <v>14119</v>
          </cell>
          <cell r="AB133">
            <v>0</v>
          </cell>
          <cell r="AC133">
            <v>0</v>
          </cell>
          <cell r="AD133">
            <v>1127</v>
          </cell>
          <cell r="AE133">
            <v>255</v>
          </cell>
          <cell r="AF133">
            <v>50</v>
          </cell>
          <cell r="AG133">
            <v>6833</v>
          </cell>
          <cell r="AH133">
            <v>1656</v>
          </cell>
          <cell r="AI133">
            <v>271065</v>
          </cell>
          <cell r="AJ133">
            <v>127103</v>
          </cell>
          <cell r="AK133">
            <v>51</v>
          </cell>
          <cell r="AL133">
            <v>41</v>
          </cell>
          <cell r="AM133">
            <v>21132</v>
          </cell>
        </row>
        <row r="134">
          <cell r="A134" t="str">
            <v>大安市</v>
          </cell>
          <cell r="B134" t="str">
            <v>3P</v>
          </cell>
          <cell r="C134">
            <v>2502</v>
          </cell>
          <cell r="D134">
            <v>1227</v>
          </cell>
          <cell r="E134">
            <v>480</v>
          </cell>
          <cell r="F134">
            <v>177</v>
          </cell>
          <cell r="G134">
            <v>263</v>
          </cell>
          <cell r="H134">
            <v>832</v>
          </cell>
          <cell r="I134">
            <v>167</v>
          </cell>
          <cell r="J134">
            <v>276</v>
          </cell>
          <cell r="K134">
            <v>8361</v>
          </cell>
          <cell r="L134">
            <v>0</v>
          </cell>
          <cell r="M134">
            <v>578</v>
          </cell>
          <cell r="N134">
            <v>721</v>
          </cell>
          <cell r="O134">
            <v>3699</v>
          </cell>
          <cell r="P134">
            <v>1065</v>
          </cell>
          <cell r="Q134">
            <v>337</v>
          </cell>
          <cell r="R134">
            <v>1961</v>
          </cell>
          <cell r="S134">
            <v>7892</v>
          </cell>
          <cell r="T134">
            <v>2502</v>
          </cell>
          <cell r="U134">
            <v>2337</v>
          </cell>
          <cell r="V134">
            <v>183</v>
          </cell>
          <cell r="W134">
            <v>1012</v>
          </cell>
          <cell r="X134">
            <v>-610</v>
          </cell>
          <cell r="Y134">
            <v>2468</v>
          </cell>
          <cell r="Z134">
            <v>9347</v>
          </cell>
          <cell r="AA134">
            <v>8361</v>
          </cell>
          <cell r="AB134">
            <v>0</v>
          </cell>
          <cell r="AC134">
            <v>0</v>
          </cell>
          <cell r="AD134">
            <v>986</v>
          </cell>
          <cell r="AE134">
            <v>-1455</v>
          </cell>
          <cell r="AF134">
            <v>-1611</v>
          </cell>
          <cell r="AG134">
            <v>3599</v>
          </cell>
          <cell r="AH134">
            <v>22</v>
          </cell>
          <cell r="AI134">
            <v>138157</v>
          </cell>
          <cell r="AJ134">
            <v>48366</v>
          </cell>
          <cell r="AK134">
            <v>41</v>
          </cell>
          <cell r="AL134">
            <v>26</v>
          </cell>
          <cell r="AM134">
            <v>16860</v>
          </cell>
        </row>
        <row r="135">
          <cell r="A135" t="str">
            <v>镇赉县</v>
          </cell>
          <cell r="B135" t="str">
            <v>3P</v>
          </cell>
          <cell r="C135">
            <v>1728</v>
          </cell>
          <cell r="D135">
            <v>893</v>
          </cell>
          <cell r="E135">
            <v>352</v>
          </cell>
          <cell r="F135">
            <v>109</v>
          </cell>
          <cell r="G135">
            <v>247</v>
          </cell>
          <cell r="H135">
            <v>746</v>
          </cell>
          <cell r="I135">
            <v>-87</v>
          </cell>
          <cell r="J135">
            <v>176</v>
          </cell>
          <cell r="K135">
            <v>6594</v>
          </cell>
          <cell r="L135">
            <v>0</v>
          </cell>
          <cell r="M135">
            <v>354</v>
          </cell>
          <cell r="N135">
            <v>561</v>
          </cell>
          <cell r="O135">
            <v>2717</v>
          </cell>
          <cell r="P135">
            <v>1238</v>
          </cell>
          <cell r="Q135">
            <v>439</v>
          </cell>
          <cell r="R135">
            <v>1285</v>
          </cell>
          <cell r="S135">
            <v>6206</v>
          </cell>
          <cell r="T135">
            <v>1728</v>
          </cell>
          <cell r="U135">
            <v>1807</v>
          </cell>
          <cell r="V135">
            <v>350</v>
          </cell>
          <cell r="W135">
            <v>735</v>
          </cell>
          <cell r="X135">
            <v>-636</v>
          </cell>
          <cell r="Y135">
            <v>2222</v>
          </cell>
          <cell r="Z135">
            <v>7443</v>
          </cell>
          <cell r="AA135">
            <v>6594</v>
          </cell>
          <cell r="AB135">
            <v>0</v>
          </cell>
          <cell r="AC135">
            <v>0</v>
          </cell>
          <cell r="AD135">
            <v>849</v>
          </cell>
          <cell r="AE135">
            <v>-1237</v>
          </cell>
          <cell r="AF135">
            <v>-1325</v>
          </cell>
          <cell r="AG135">
            <v>2639</v>
          </cell>
          <cell r="AH135">
            <v>341</v>
          </cell>
          <cell r="AI135">
            <v>130049</v>
          </cell>
          <cell r="AJ135">
            <v>46754</v>
          </cell>
          <cell r="AK135">
            <v>32</v>
          </cell>
          <cell r="AL135">
            <v>22</v>
          </cell>
          <cell r="AM135">
            <v>13616</v>
          </cell>
        </row>
        <row r="136">
          <cell r="A136" t="str">
            <v>通榆县</v>
          </cell>
          <cell r="B136" t="str">
            <v>3P</v>
          </cell>
          <cell r="C136">
            <v>1746</v>
          </cell>
          <cell r="D136">
            <v>502</v>
          </cell>
          <cell r="E136">
            <v>126</v>
          </cell>
          <cell r="F136">
            <v>83</v>
          </cell>
          <cell r="G136">
            <v>88</v>
          </cell>
          <cell r="H136">
            <v>618</v>
          </cell>
          <cell r="I136">
            <v>30</v>
          </cell>
          <cell r="J136">
            <v>596</v>
          </cell>
          <cell r="K136">
            <v>6507</v>
          </cell>
          <cell r="L136">
            <v>0</v>
          </cell>
          <cell r="M136">
            <v>235</v>
          </cell>
          <cell r="N136">
            <v>653</v>
          </cell>
          <cell r="O136">
            <v>3119</v>
          </cell>
          <cell r="P136">
            <v>916</v>
          </cell>
          <cell r="Q136">
            <v>340</v>
          </cell>
          <cell r="R136">
            <v>1244</v>
          </cell>
          <cell r="S136">
            <v>6374</v>
          </cell>
          <cell r="T136">
            <v>1746</v>
          </cell>
          <cell r="U136">
            <v>1219</v>
          </cell>
          <cell r="V136">
            <v>1612</v>
          </cell>
          <cell r="W136">
            <v>958</v>
          </cell>
          <cell r="X136">
            <v>-605</v>
          </cell>
          <cell r="Y136">
            <v>1444</v>
          </cell>
          <cell r="Z136">
            <v>7119</v>
          </cell>
          <cell r="AA136">
            <v>6507</v>
          </cell>
          <cell r="AB136">
            <v>0</v>
          </cell>
          <cell r="AC136">
            <v>0</v>
          </cell>
          <cell r="AD136">
            <v>612</v>
          </cell>
          <cell r="AE136">
            <v>-745</v>
          </cell>
          <cell r="AF136">
            <v>-1171</v>
          </cell>
          <cell r="AG136">
            <v>944</v>
          </cell>
          <cell r="AH136">
            <v>19</v>
          </cell>
          <cell r="AI136">
            <v>90460</v>
          </cell>
          <cell r="AJ136">
            <v>26887</v>
          </cell>
          <cell r="AK136">
            <v>33</v>
          </cell>
          <cell r="AL136">
            <v>24</v>
          </cell>
          <cell r="AM136">
            <v>12740</v>
          </cell>
        </row>
        <row r="137">
          <cell r="A137" t="str">
            <v>汪清县</v>
          </cell>
          <cell r="B137" t="str">
            <v>3P</v>
          </cell>
          <cell r="C137">
            <v>3545</v>
          </cell>
          <cell r="D137">
            <v>1100</v>
          </cell>
          <cell r="E137">
            <v>296</v>
          </cell>
          <cell r="F137">
            <v>160</v>
          </cell>
          <cell r="G137">
            <v>239</v>
          </cell>
          <cell r="H137">
            <v>1792</v>
          </cell>
          <cell r="I137">
            <v>70</v>
          </cell>
          <cell r="J137">
            <v>583</v>
          </cell>
          <cell r="K137">
            <v>6536</v>
          </cell>
          <cell r="L137">
            <v>0</v>
          </cell>
          <cell r="M137">
            <v>245</v>
          </cell>
          <cell r="N137">
            <v>372</v>
          </cell>
          <cell r="O137">
            <v>2795</v>
          </cell>
          <cell r="P137">
            <v>1071</v>
          </cell>
          <cell r="Q137">
            <v>382</v>
          </cell>
          <cell r="R137">
            <v>1671</v>
          </cell>
          <cell r="S137">
            <v>10473</v>
          </cell>
          <cell r="T137">
            <v>3545</v>
          </cell>
          <cell r="U137">
            <v>2705</v>
          </cell>
          <cell r="V137">
            <v>0</v>
          </cell>
          <cell r="W137">
            <v>807</v>
          </cell>
          <cell r="X137">
            <v>-676</v>
          </cell>
          <cell r="Y137">
            <v>4092</v>
          </cell>
          <cell r="Z137">
            <v>11401</v>
          </cell>
          <cell r="AA137">
            <v>6536</v>
          </cell>
          <cell r="AB137">
            <v>1175</v>
          </cell>
          <cell r="AC137">
            <v>0</v>
          </cell>
          <cell r="AD137">
            <v>3690</v>
          </cell>
          <cell r="AE137">
            <v>-928</v>
          </cell>
          <cell r="AF137">
            <v>-1197</v>
          </cell>
          <cell r="AG137">
            <v>2219</v>
          </cell>
          <cell r="AH137">
            <v>101</v>
          </cell>
          <cell r="AI137">
            <v>93018</v>
          </cell>
          <cell r="AJ137">
            <v>61888</v>
          </cell>
          <cell r="AK137">
            <v>27</v>
          </cell>
          <cell r="AL137">
            <v>14</v>
          </cell>
          <cell r="AM137">
            <v>8564</v>
          </cell>
        </row>
        <row r="138">
          <cell r="A138" t="str">
            <v>黑龙江省</v>
          </cell>
          <cell r="B138">
            <v>0</v>
          </cell>
          <cell r="C138">
            <v>22436</v>
          </cell>
          <cell r="D138">
            <v>7878</v>
          </cell>
          <cell r="E138">
            <v>2912</v>
          </cell>
          <cell r="F138">
            <v>2606</v>
          </cell>
          <cell r="G138">
            <v>589</v>
          </cell>
          <cell r="H138">
            <v>12000</v>
          </cell>
          <cell r="I138">
            <v>-1231</v>
          </cell>
          <cell r="J138">
            <v>3789</v>
          </cell>
          <cell r="K138">
            <v>62185</v>
          </cell>
          <cell r="L138">
            <v>0</v>
          </cell>
          <cell r="M138">
            <v>4653</v>
          </cell>
          <cell r="N138">
            <v>3762</v>
          </cell>
          <cell r="O138">
            <v>20123</v>
          </cell>
          <cell r="P138">
            <v>7391</v>
          </cell>
          <cell r="Q138">
            <v>3520</v>
          </cell>
          <cell r="R138">
            <v>22736</v>
          </cell>
          <cell r="S138">
            <v>60684</v>
          </cell>
          <cell r="T138">
            <v>22436</v>
          </cell>
          <cell r="U138">
            <v>12777</v>
          </cell>
          <cell r="V138">
            <v>5189</v>
          </cell>
          <cell r="W138">
            <v>21605</v>
          </cell>
          <cell r="X138">
            <v>-9919</v>
          </cell>
          <cell r="Y138">
            <v>8596</v>
          </cell>
          <cell r="Z138">
            <v>70557</v>
          </cell>
          <cell r="AA138">
            <v>62185</v>
          </cell>
          <cell r="AB138">
            <v>0</v>
          </cell>
          <cell r="AC138">
            <v>4147</v>
          </cell>
          <cell r="AD138">
            <v>4225</v>
          </cell>
          <cell r="AE138">
            <v>-9873</v>
          </cell>
          <cell r="AF138">
            <v>-12524</v>
          </cell>
          <cell r="AG138">
            <v>8273</v>
          </cell>
          <cell r="AH138">
            <v>1342</v>
          </cell>
          <cell r="AI138">
            <v>565855</v>
          </cell>
          <cell r="AJ138">
            <v>193381</v>
          </cell>
          <cell r="AK138">
            <v>306</v>
          </cell>
          <cell r="AL138">
            <v>236</v>
          </cell>
          <cell r="AM138">
            <v>74336</v>
          </cell>
        </row>
        <row r="139">
          <cell r="A139" t="str">
            <v>泰来县</v>
          </cell>
          <cell r="B139" t="str">
            <v>3P</v>
          </cell>
          <cell r="C139">
            <v>1716</v>
          </cell>
          <cell r="D139">
            <v>748</v>
          </cell>
          <cell r="E139">
            <v>335</v>
          </cell>
          <cell r="F139">
            <v>212</v>
          </cell>
          <cell r="G139">
            <v>89</v>
          </cell>
          <cell r="H139">
            <v>886</v>
          </cell>
          <cell r="I139">
            <v>-177</v>
          </cell>
          <cell r="J139">
            <v>259</v>
          </cell>
          <cell r="K139">
            <v>5340</v>
          </cell>
          <cell r="L139">
            <v>0</v>
          </cell>
          <cell r="M139">
            <v>285</v>
          </cell>
          <cell r="N139">
            <v>307</v>
          </cell>
          <cell r="O139">
            <v>2153</v>
          </cell>
          <cell r="P139">
            <v>737</v>
          </cell>
          <cell r="Q139">
            <v>243</v>
          </cell>
          <cell r="R139">
            <v>1615</v>
          </cell>
          <cell r="S139">
            <v>3928</v>
          </cell>
          <cell r="T139">
            <v>1716</v>
          </cell>
          <cell r="U139">
            <v>1505</v>
          </cell>
          <cell r="V139">
            <v>578</v>
          </cell>
          <cell r="W139">
            <v>1715</v>
          </cell>
          <cell r="X139">
            <v>-2196</v>
          </cell>
          <cell r="Y139">
            <v>610</v>
          </cell>
          <cell r="Z139">
            <v>6125</v>
          </cell>
          <cell r="AA139">
            <v>5340</v>
          </cell>
          <cell r="AB139">
            <v>0</v>
          </cell>
          <cell r="AC139">
            <v>438</v>
          </cell>
          <cell r="AD139">
            <v>347</v>
          </cell>
          <cell r="AE139">
            <v>-2197</v>
          </cell>
          <cell r="AF139">
            <v>-2577</v>
          </cell>
          <cell r="AG139">
            <v>1004</v>
          </cell>
          <cell r="AH139">
            <v>199</v>
          </cell>
          <cell r="AI139">
            <v>44864</v>
          </cell>
          <cell r="AJ139">
            <v>13819</v>
          </cell>
          <cell r="AK139">
            <v>32</v>
          </cell>
          <cell r="AL139">
            <v>25</v>
          </cell>
          <cell r="AM139">
            <v>7488</v>
          </cell>
        </row>
        <row r="140">
          <cell r="A140" t="str">
            <v>甘南县</v>
          </cell>
          <cell r="B140" t="str">
            <v>3P</v>
          </cell>
          <cell r="C140">
            <v>2938</v>
          </cell>
          <cell r="D140">
            <v>852</v>
          </cell>
          <cell r="E140">
            <v>310</v>
          </cell>
          <cell r="F140">
            <v>300</v>
          </cell>
          <cell r="G140">
            <v>52</v>
          </cell>
          <cell r="H140">
            <v>1480</v>
          </cell>
          <cell r="I140">
            <v>-8</v>
          </cell>
          <cell r="J140">
            <v>614</v>
          </cell>
          <cell r="K140">
            <v>5617</v>
          </cell>
          <cell r="L140">
            <v>0</v>
          </cell>
          <cell r="M140">
            <v>431</v>
          </cell>
          <cell r="N140">
            <v>429</v>
          </cell>
          <cell r="O140">
            <v>2108</v>
          </cell>
          <cell r="P140">
            <v>702</v>
          </cell>
          <cell r="Q140">
            <v>310</v>
          </cell>
          <cell r="R140">
            <v>1637</v>
          </cell>
          <cell r="S140">
            <v>7700</v>
          </cell>
          <cell r="T140">
            <v>2938</v>
          </cell>
          <cell r="U140">
            <v>1286</v>
          </cell>
          <cell r="V140">
            <v>238</v>
          </cell>
          <cell r="W140">
            <v>1584</v>
          </cell>
          <cell r="X140">
            <v>641</v>
          </cell>
          <cell r="Y140">
            <v>1013</v>
          </cell>
          <cell r="Z140">
            <v>6983</v>
          </cell>
          <cell r="AA140">
            <v>5617</v>
          </cell>
          <cell r="AB140">
            <v>0</v>
          </cell>
          <cell r="AC140">
            <v>812</v>
          </cell>
          <cell r="AD140">
            <v>554</v>
          </cell>
          <cell r="AE140">
            <v>717</v>
          </cell>
          <cell r="AF140">
            <v>301</v>
          </cell>
          <cell r="AG140">
            <v>929</v>
          </cell>
          <cell r="AH140">
            <v>43</v>
          </cell>
          <cell r="AI140">
            <v>78009</v>
          </cell>
          <cell r="AJ140">
            <v>20009</v>
          </cell>
          <cell r="AK140">
            <v>32</v>
          </cell>
          <cell r="AL140">
            <v>25</v>
          </cell>
          <cell r="AM140">
            <v>7077</v>
          </cell>
        </row>
        <row r="141">
          <cell r="A141" t="str">
            <v>克东县</v>
          </cell>
          <cell r="B141" t="str">
            <v>3P</v>
          </cell>
          <cell r="C141">
            <v>1901</v>
          </cell>
          <cell r="D141">
            <v>715</v>
          </cell>
          <cell r="E141">
            <v>269</v>
          </cell>
          <cell r="F141">
            <v>196</v>
          </cell>
          <cell r="G141">
            <v>66</v>
          </cell>
          <cell r="H141">
            <v>1122</v>
          </cell>
          <cell r="I141">
            <v>-148</v>
          </cell>
          <cell r="J141">
            <v>212</v>
          </cell>
          <cell r="K141">
            <v>5381</v>
          </cell>
          <cell r="L141">
            <v>0</v>
          </cell>
          <cell r="M141">
            <v>392</v>
          </cell>
          <cell r="N141">
            <v>322</v>
          </cell>
          <cell r="O141">
            <v>1769</v>
          </cell>
          <cell r="P141">
            <v>663</v>
          </cell>
          <cell r="Q141">
            <v>267</v>
          </cell>
          <cell r="R141">
            <v>1968</v>
          </cell>
          <cell r="S141">
            <v>4699</v>
          </cell>
          <cell r="T141">
            <v>1901</v>
          </cell>
          <cell r="U141">
            <v>1315</v>
          </cell>
          <cell r="V141">
            <v>476</v>
          </cell>
          <cell r="W141">
            <v>2065</v>
          </cell>
          <cell r="X141">
            <v>-1542</v>
          </cell>
          <cell r="Y141">
            <v>484</v>
          </cell>
          <cell r="Z141">
            <v>6321</v>
          </cell>
          <cell r="AA141">
            <v>5381</v>
          </cell>
          <cell r="AB141">
            <v>0</v>
          </cell>
          <cell r="AC141">
            <v>640</v>
          </cell>
          <cell r="AD141">
            <v>300</v>
          </cell>
          <cell r="AE141">
            <v>-1622</v>
          </cell>
          <cell r="AF141">
            <v>-1972</v>
          </cell>
          <cell r="AG141">
            <v>800</v>
          </cell>
          <cell r="AH141">
            <v>164</v>
          </cell>
          <cell r="AI141">
            <v>38500</v>
          </cell>
          <cell r="AJ141">
            <v>17500</v>
          </cell>
          <cell r="AK141">
            <v>27</v>
          </cell>
          <cell r="AL141">
            <v>23</v>
          </cell>
          <cell r="AM141">
            <v>7020</v>
          </cell>
        </row>
        <row r="142">
          <cell r="A142" t="str">
            <v>桦南县</v>
          </cell>
          <cell r="B142" t="str">
            <v>3P</v>
          </cell>
          <cell r="C142">
            <v>3383</v>
          </cell>
          <cell r="D142">
            <v>1161</v>
          </cell>
          <cell r="E142">
            <v>470</v>
          </cell>
          <cell r="F142">
            <v>320</v>
          </cell>
          <cell r="G142">
            <v>105</v>
          </cell>
          <cell r="H142">
            <v>1499</v>
          </cell>
          <cell r="I142">
            <v>-97</v>
          </cell>
          <cell r="J142">
            <v>820</v>
          </cell>
          <cell r="K142">
            <v>7930</v>
          </cell>
          <cell r="L142">
            <v>0</v>
          </cell>
          <cell r="M142">
            <v>924</v>
          </cell>
          <cell r="N142">
            <v>354</v>
          </cell>
          <cell r="O142">
            <v>2400</v>
          </cell>
          <cell r="P142">
            <v>591</v>
          </cell>
          <cell r="Q142">
            <v>648</v>
          </cell>
          <cell r="R142">
            <v>3013</v>
          </cell>
          <cell r="S142">
            <v>8042</v>
          </cell>
          <cell r="T142">
            <v>3383</v>
          </cell>
          <cell r="U142">
            <v>1794</v>
          </cell>
          <cell r="V142">
            <v>0</v>
          </cell>
          <cell r="W142">
            <v>2239</v>
          </cell>
          <cell r="X142">
            <v>-490</v>
          </cell>
          <cell r="Y142">
            <v>1116</v>
          </cell>
          <cell r="Z142">
            <v>8870</v>
          </cell>
          <cell r="AA142">
            <v>7930</v>
          </cell>
          <cell r="AB142">
            <v>0</v>
          </cell>
          <cell r="AC142">
            <v>317</v>
          </cell>
          <cell r="AD142">
            <v>623</v>
          </cell>
          <cell r="AE142">
            <v>-828</v>
          </cell>
          <cell r="AF142">
            <v>-900</v>
          </cell>
          <cell r="AG142">
            <v>1410</v>
          </cell>
          <cell r="AH142">
            <v>290</v>
          </cell>
          <cell r="AI142">
            <v>65761</v>
          </cell>
          <cell r="AJ142">
            <v>25225</v>
          </cell>
          <cell r="AK142">
            <v>43</v>
          </cell>
          <cell r="AL142">
            <v>32</v>
          </cell>
          <cell r="AM142">
            <v>8752</v>
          </cell>
        </row>
        <row r="143">
          <cell r="A143" t="str">
            <v>抚远县</v>
          </cell>
          <cell r="B143" t="str">
            <v>3P</v>
          </cell>
          <cell r="C143">
            <v>733</v>
          </cell>
          <cell r="D143">
            <v>192</v>
          </cell>
          <cell r="E143">
            <v>67</v>
          </cell>
          <cell r="F143">
            <v>72</v>
          </cell>
          <cell r="G143">
            <v>10</v>
          </cell>
          <cell r="H143">
            <v>582</v>
          </cell>
          <cell r="I143">
            <v>-91</v>
          </cell>
          <cell r="J143">
            <v>50</v>
          </cell>
          <cell r="K143">
            <v>3161</v>
          </cell>
          <cell r="L143">
            <v>0</v>
          </cell>
          <cell r="M143">
            <v>230</v>
          </cell>
          <cell r="N143">
            <v>228</v>
          </cell>
          <cell r="O143">
            <v>1110</v>
          </cell>
          <cell r="P143">
            <v>502</v>
          </cell>
          <cell r="Q143">
            <v>192</v>
          </cell>
          <cell r="R143">
            <v>899</v>
          </cell>
          <cell r="S143">
            <v>2268</v>
          </cell>
          <cell r="T143">
            <v>733</v>
          </cell>
          <cell r="U143">
            <v>237</v>
          </cell>
          <cell r="V143">
            <v>786</v>
          </cell>
          <cell r="W143">
            <v>746</v>
          </cell>
          <cell r="X143">
            <v>-770</v>
          </cell>
          <cell r="Y143">
            <v>536</v>
          </cell>
          <cell r="Z143">
            <v>3360</v>
          </cell>
          <cell r="AA143">
            <v>3161</v>
          </cell>
          <cell r="AB143">
            <v>0</v>
          </cell>
          <cell r="AC143">
            <v>119</v>
          </cell>
          <cell r="AD143">
            <v>80</v>
          </cell>
          <cell r="AE143">
            <v>-1092</v>
          </cell>
          <cell r="AF143">
            <v>-1211</v>
          </cell>
          <cell r="AG143">
            <v>204</v>
          </cell>
          <cell r="AH143">
            <v>10</v>
          </cell>
          <cell r="AI143">
            <v>9258</v>
          </cell>
          <cell r="AJ143">
            <v>1128</v>
          </cell>
          <cell r="AK143">
            <v>6</v>
          </cell>
          <cell r="AL143">
            <v>4</v>
          </cell>
          <cell r="AM143">
            <v>3407</v>
          </cell>
        </row>
        <row r="144">
          <cell r="A144" t="str">
            <v>同江市</v>
          </cell>
          <cell r="B144" t="str">
            <v>3P</v>
          </cell>
          <cell r="C144">
            <v>1381</v>
          </cell>
          <cell r="D144">
            <v>660</v>
          </cell>
          <cell r="E144">
            <v>229</v>
          </cell>
          <cell r="F144">
            <v>270</v>
          </cell>
          <cell r="G144">
            <v>69</v>
          </cell>
          <cell r="H144">
            <v>676</v>
          </cell>
          <cell r="I144">
            <v>-149</v>
          </cell>
          <cell r="J144">
            <v>194</v>
          </cell>
          <cell r="K144">
            <v>4806</v>
          </cell>
          <cell r="L144">
            <v>0</v>
          </cell>
          <cell r="M144">
            <v>317</v>
          </cell>
          <cell r="N144">
            <v>303</v>
          </cell>
          <cell r="O144">
            <v>1410</v>
          </cell>
          <cell r="P144">
            <v>672</v>
          </cell>
          <cell r="Q144">
            <v>303</v>
          </cell>
          <cell r="R144">
            <v>1801</v>
          </cell>
          <cell r="S144">
            <v>4653</v>
          </cell>
          <cell r="T144">
            <v>1381</v>
          </cell>
          <cell r="U144">
            <v>1206</v>
          </cell>
          <cell r="V144">
            <v>508</v>
          </cell>
          <cell r="W144">
            <v>1440</v>
          </cell>
          <cell r="X144">
            <v>-582</v>
          </cell>
          <cell r="Y144">
            <v>700</v>
          </cell>
          <cell r="Z144">
            <v>5384</v>
          </cell>
          <cell r="AA144">
            <v>4806</v>
          </cell>
          <cell r="AB144">
            <v>0</v>
          </cell>
          <cell r="AC144">
            <v>380</v>
          </cell>
          <cell r="AD144">
            <v>198</v>
          </cell>
          <cell r="AE144">
            <v>-731</v>
          </cell>
          <cell r="AF144">
            <v>-731</v>
          </cell>
          <cell r="AG144">
            <v>686</v>
          </cell>
          <cell r="AH144">
            <v>394</v>
          </cell>
          <cell r="AI144">
            <v>20174</v>
          </cell>
          <cell r="AJ144">
            <v>6352</v>
          </cell>
          <cell r="AK144">
            <v>15</v>
          </cell>
          <cell r="AL144">
            <v>11</v>
          </cell>
          <cell r="AM144">
            <v>4825</v>
          </cell>
        </row>
        <row r="145">
          <cell r="A145" t="str">
            <v>杜蒙县</v>
          </cell>
          <cell r="B145" t="str">
            <v>3P</v>
          </cell>
          <cell r="C145">
            <v>2538</v>
          </cell>
          <cell r="D145">
            <v>724</v>
          </cell>
          <cell r="E145">
            <v>227</v>
          </cell>
          <cell r="F145">
            <v>283</v>
          </cell>
          <cell r="G145">
            <v>45</v>
          </cell>
          <cell r="H145">
            <v>1816</v>
          </cell>
          <cell r="I145">
            <v>-222</v>
          </cell>
          <cell r="J145">
            <v>220</v>
          </cell>
          <cell r="K145">
            <v>7277</v>
          </cell>
          <cell r="L145">
            <v>0</v>
          </cell>
          <cell r="M145">
            <v>598</v>
          </cell>
          <cell r="N145">
            <v>400</v>
          </cell>
          <cell r="O145">
            <v>2004</v>
          </cell>
          <cell r="P145">
            <v>702</v>
          </cell>
          <cell r="Q145">
            <v>374</v>
          </cell>
          <cell r="R145">
            <v>3199</v>
          </cell>
          <cell r="S145">
            <v>8581</v>
          </cell>
          <cell r="T145">
            <v>2538</v>
          </cell>
          <cell r="U145">
            <v>796</v>
          </cell>
          <cell r="V145">
            <v>616</v>
          </cell>
          <cell r="W145">
            <v>3142</v>
          </cell>
          <cell r="X145">
            <v>106</v>
          </cell>
          <cell r="Y145">
            <v>1383</v>
          </cell>
          <cell r="Z145">
            <v>7764</v>
          </cell>
          <cell r="AA145">
            <v>7277</v>
          </cell>
          <cell r="AB145">
            <v>0</v>
          </cell>
          <cell r="AC145">
            <v>169</v>
          </cell>
          <cell r="AD145">
            <v>318</v>
          </cell>
          <cell r="AE145">
            <v>817</v>
          </cell>
          <cell r="AF145">
            <v>317</v>
          </cell>
          <cell r="AG145">
            <v>227</v>
          </cell>
          <cell r="AH145">
            <v>12</v>
          </cell>
          <cell r="AI145">
            <v>53000</v>
          </cell>
          <cell r="AJ145">
            <v>15000</v>
          </cell>
          <cell r="AK145">
            <v>24</v>
          </cell>
          <cell r="AL145">
            <v>18</v>
          </cell>
          <cell r="AM145">
            <v>6043</v>
          </cell>
        </row>
        <row r="146">
          <cell r="A146" t="str">
            <v>林甸县</v>
          </cell>
          <cell r="B146" t="str">
            <v>3P</v>
          </cell>
          <cell r="C146">
            <v>1714</v>
          </cell>
          <cell r="D146">
            <v>721</v>
          </cell>
          <cell r="E146">
            <v>324</v>
          </cell>
          <cell r="F146">
            <v>232</v>
          </cell>
          <cell r="G146">
            <v>36</v>
          </cell>
          <cell r="H146">
            <v>516</v>
          </cell>
          <cell r="I146">
            <v>-7</v>
          </cell>
          <cell r="J146">
            <v>484</v>
          </cell>
          <cell r="K146">
            <v>4767</v>
          </cell>
          <cell r="L146">
            <v>0</v>
          </cell>
          <cell r="M146">
            <v>268</v>
          </cell>
          <cell r="N146">
            <v>224</v>
          </cell>
          <cell r="O146">
            <v>1448</v>
          </cell>
          <cell r="P146">
            <v>538</v>
          </cell>
          <cell r="Q146">
            <v>319</v>
          </cell>
          <cell r="R146">
            <v>1970</v>
          </cell>
          <cell r="S146">
            <v>4466</v>
          </cell>
          <cell r="T146">
            <v>1714</v>
          </cell>
          <cell r="U146">
            <v>1056</v>
          </cell>
          <cell r="V146">
            <v>470</v>
          </cell>
          <cell r="W146">
            <v>1636</v>
          </cell>
          <cell r="X146">
            <v>-1009</v>
          </cell>
          <cell r="Y146">
            <v>599</v>
          </cell>
          <cell r="Z146">
            <v>5473</v>
          </cell>
          <cell r="AA146">
            <v>4767</v>
          </cell>
          <cell r="AB146">
            <v>0</v>
          </cell>
          <cell r="AC146">
            <v>279</v>
          </cell>
          <cell r="AD146">
            <v>427</v>
          </cell>
          <cell r="AE146">
            <v>-1007</v>
          </cell>
          <cell r="AF146">
            <v>-1105</v>
          </cell>
          <cell r="AG146">
            <v>972</v>
          </cell>
          <cell r="AH146">
            <v>1</v>
          </cell>
          <cell r="AI146">
            <v>48045</v>
          </cell>
          <cell r="AJ146">
            <v>16755</v>
          </cell>
          <cell r="AK146">
            <v>25</v>
          </cell>
          <cell r="AL146">
            <v>20</v>
          </cell>
          <cell r="AM146">
            <v>5609</v>
          </cell>
        </row>
        <row r="147">
          <cell r="A147" t="str">
            <v>青岗县</v>
          </cell>
          <cell r="B147" t="str">
            <v>3P</v>
          </cell>
          <cell r="C147">
            <v>2724</v>
          </cell>
          <cell r="D147">
            <v>791</v>
          </cell>
          <cell r="E147">
            <v>279</v>
          </cell>
          <cell r="F147">
            <v>276</v>
          </cell>
          <cell r="G147">
            <v>19</v>
          </cell>
          <cell r="H147">
            <v>1645</v>
          </cell>
          <cell r="I147">
            <v>-209</v>
          </cell>
          <cell r="J147">
            <v>497</v>
          </cell>
          <cell r="K147">
            <v>6088</v>
          </cell>
          <cell r="L147">
            <v>0</v>
          </cell>
          <cell r="M147">
            <v>381</v>
          </cell>
          <cell r="N147">
            <v>388</v>
          </cell>
          <cell r="O147">
            <v>2243</v>
          </cell>
          <cell r="P147">
            <v>1018</v>
          </cell>
          <cell r="Q147">
            <v>319</v>
          </cell>
          <cell r="R147">
            <v>1739</v>
          </cell>
          <cell r="S147">
            <v>6803</v>
          </cell>
          <cell r="T147">
            <v>2724</v>
          </cell>
          <cell r="U147">
            <v>1394</v>
          </cell>
          <cell r="V147">
            <v>529</v>
          </cell>
          <cell r="W147">
            <v>1692</v>
          </cell>
          <cell r="X147">
            <v>-452</v>
          </cell>
          <cell r="Y147">
            <v>916</v>
          </cell>
          <cell r="Z147">
            <v>7162</v>
          </cell>
          <cell r="AA147">
            <v>6088</v>
          </cell>
          <cell r="AB147">
            <v>0</v>
          </cell>
          <cell r="AC147">
            <v>444</v>
          </cell>
          <cell r="AD147">
            <v>630</v>
          </cell>
          <cell r="AE147">
            <v>-359</v>
          </cell>
          <cell r="AF147">
            <v>-764</v>
          </cell>
          <cell r="AG147">
            <v>835</v>
          </cell>
          <cell r="AH147">
            <v>165</v>
          </cell>
          <cell r="AI147">
            <v>73810</v>
          </cell>
          <cell r="AJ147">
            <v>20219</v>
          </cell>
          <cell r="AK147">
            <v>43</v>
          </cell>
          <cell r="AL147">
            <v>36</v>
          </cell>
          <cell r="AM147">
            <v>8819</v>
          </cell>
        </row>
        <row r="148">
          <cell r="A148" t="str">
            <v>明水县</v>
          </cell>
          <cell r="B148" t="str">
            <v>3P</v>
          </cell>
          <cell r="C148">
            <v>1851</v>
          </cell>
          <cell r="D148">
            <v>678</v>
          </cell>
          <cell r="E148">
            <v>200</v>
          </cell>
          <cell r="F148">
            <v>240</v>
          </cell>
          <cell r="G148">
            <v>35</v>
          </cell>
          <cell r="H148">
            <v>1006</v>
          </cell>
          <cell r="I148">
            <v>-38</v>
          </cell>
          <cell r="J148">
            <v>205</v>
          </cell>
          <cell r="K148">
            <v>6235</v>
          </cell>
          <cell r="L148">
            <v>0</v>
          </cell>
          <cell r="M148">
            <v>334</v>
          </cell>
          <cell r="N148">
            <v>484</v>
          </cell>
          <cell r="O148">
            <v>1761</v>
          </cell>
          <cell r="P148">
            <v>715</v>
          </cell>
          <cell r="Q148">
            <v>353</v>
          </cell>
          <cell r="R148">
            <v>2588</v>
          </cell>
          <cell r="S148">
            <v>5904</v>
          </cell>
          <cell r="T148">
            <v>1851</v>
          </cell>
          <cell r="U148">
            <v>890</v>
          </cell>
          <cell r="V148">
            <v>746</v>
          </cell>
          <cell r="W148">
            <v>2814</v>
          </cell>
          <cell r="X148">
            <v>-1091</v>
          </cell>
          <cell r="Y148">
            <v>694</v>
          </cell>
          <cell r="Z148">
            <v>7022</v>
          </cell>
          <cell r="AA148">
            <v>6235</v>
          </cell>
          <cell r="AB148">
            <v>0</v>
          </cell>
          <cell r="AC148">
            <v>322</v>
          </cell>
          <cell r="AD148">
            <v>465</v>
          </cell>
          <cell r="AE148">
            <v>-1118</v>
          </cell>
          <cell r="AF148">
            <v>-1282</v>
          </cell>
          <cell r="AG148">
            <v>600</v>
          </cell>
          <cell r="AH148">
            <v>12</v>
          </cell>
          <cell r="AI148">
            <v>70800</v>
          </cell>
          <cell r="AJ148">
            <v>18200</v>
          </cell>
          <cell r="AK148">
            <v>33</v>
          </cell>
          <cell r="AL148">
            <v>27</v>
          </cell>
          <cell r="AM148">
            <v>7259</v>
          </cell>
        </row>
        <row r="149">
          <cell r="A149" t="str">
            <v>延寿县</v>
          </cell>
          <cell r="B149" t="str">
            <v>3P</v>
          </cell>
          <cell r="C149">
            <v>1557</v>
          </cell>
          <cell r="D149">
            <v>636</v>
          </cell>
          <cell r="E149">
            <v>202</v>
          </cell>
          <cell r="F149">
            <v>205</v>
          </cell>
          <cell r="G149">
            <v>63</v>
          </cell>
          <cell r="H149">
            <v>772</v>
          </cell>
          <cell r="I149">
            <v>-85</v>
          </cell>
          <cell r="J149">
            <v>234</v>
          </cell>
          <cell r="K149">
            <v>5583</v>
          </cell>
          <cell r="L149">
            <v>0</v>
          </cell>
          <cell r="M149">
            <v>493</v>
          </cell>
          <cell r="N149">
            <v>323</v>
          </cell>
          <cell r="O149">
            <v>1717</v>
          </cell>
          <cell r="P149">
            <v>551</v>
          </cell>
          <cell r="Q149">
            <v>192</v>
          </cell>
          <cell r="R149">
            <v>2307</v>
          </cell>
          <cell r="S149">
            <v>3640</v>
          </cell>
          <cell r="T149">
            <v>1557</v>
          </cell>
          <cell r="U149">
            <v>1298</v>
          </cell>
          <cell r="V149">
            <v>242</v>
          </cell>
          <cell r="W149">
            <v>2532</v>
          </cell>
          <cell r="X149">
            <v>-2534</v>
          </cell>
          <cell r="Y149">
            <v>545</v>
          </cell>
          <cell r="Z149">
            <v>6093</v>
          </cell>
          <cell r="AA149">
            <v>5583</v>
          </cell>
          <cell r="AB149">
            <v>0</v>
          </cell>
          <cell r="AC149">
            <v>227</v>
          </cell>
          <cell r="AD149">
            <v>283</v>
          </cell>
          <cell r="AE149">
            <v>-2453</v>
          </cell>
          <cell r="AF149">
            <v>-2600</v>
          </cell>
          <cell r="AG149">
            <v>606</v>
          </cell>
          <cell r="AH149">
            <v>52</v>
          </cell>
          <cell r="AI149">
            <v>63634</v>
          </cell>
          <cell r="AJ149">
            <v>39174</v>
          </cell>
          <cell r="AK149">
            <v>26</v>
          </cell>
          <cell r="AL149">
            <v>15</v>
          </cell>
          <cell r="AM149">
            <v>8037</v>
          </cell>
        </row>
        <row r="150">
          <cell r="A150" t="str">
            <v>浙江省</v>
          </cell>
          <cell r="B150">
            <v>0</v>
          </cell>
          <cell r="C150">
            <v>2576</v>
          </cell>
          <cell r="D150">
            <v>1924</v>
          </cell>
          <cell r="E150">
            <v>745</v>
          </cell>
          <cell r="F150">
            <v>641</v>
          </cell>
          <cell r="G150">
            <v>177</v>
          </cell>
          <cell r="H150">
            <v>583</v>
          </cell>
          <cell r="I150">
            <v>-495</v>
          </cell>
          <cell r="J150">
            <v>564</v>
          </cell>
          <cell r="K150">
            <v>18869</v>
          </cell>
          <cell r="L150">
            <v>0</v>
          </cell>
          <cell r="M150">
            <v>907</v>
          </cell>
          <cell r="N150">
            <v>1232</v>
          </cell>
          <cell r="O150">
            <v>7509</v>
          </cell>
          <cell r="P150">
            <v>4192</v>
          </cell>
          <cell r="Q150">
            <v>1170</v>
          </cell>
          <cell r="R150">
            <v>3859</v>
          </cell>
          <cell r="S150">
            <v>19651</v>
          </cell>
          <cell r="T150">
            <v>2576</v>
          </cell>
          <cell r="U150">
            <v>2061</v>
          </cell>
          <cell r="V150">
            <v>4797</v>
          </cell>
          <cell r="W150">
            <v>7663</v>
          </cell>
          <cell r="X150">
            <v>814</v>
          </cell>
          <cell r="Y150">
            <v>1740</v>
          </cell>
          <cell r="Z150">
            <v>20111</v>
          </cell>
          <cell r="AA150">
            <v>18869</v>
          </cell>
          <cell r="AB150">
            <v>0</v>
          </cell>
          <cell r="AC150">
            <v>0</v>
          </cell>
          <cell r="AD150">
            <v>1242</v>
          </cell>
          <cell r="AE150">
            <v>-460</v>
          </cell>
          <cell r="AF150">
            <v>-2483</v>
          </cell>
          <cell r="AG150">
            <v>2235</v>
          </cell>
          <cell r="AH150">
            <v>129</v>
          </cell>
          <cell r="AI150">
            <v>145271</v>
          </cell>
          <cell r="AJ150">
            <v>81772</v>
          </cell>
          <cell r="AK150">
            <v>87</v>
          </cell>
          <cell r="AL150">
            <v>82</v>
          </cell>
          <cell r="AM150">
            <v>25058</v>
          </cell>
        </row>
        <row r="151">
          <cell r="A151" t="str">
            <v>文成县</v>
          </cell>
          <cell r="B151" t="str">
            <v>3P</v>
          </cell>
          <cell r="C151">
            <v>919</v>
          </cell>
          <cell r="D151">
            <v>651</v>
          </cell>
          <cell r="E151">
            <v>260</v>
          </cell>
          <cell r="F151">
            <v>219</v>
          </cell>
          <cell r="G151">
            <v>74</v>
          </cell>
          <cell r="H151">
            <v>124</v>
          </cell>
          <cell r="I151">
            <v>-175</v>
          </cell>
          <cell r="J151">
            <v>319</v>
          </cell>
          <cell r="K151">
            <v>7050</v>
          </cell>
          <cell r="L151">
            <v>0</v>
          </cell>
          <cell r="M151">
            <v>179</v>
          </cell>
          <cell r="N151">
            <v>499</v>
          </cell>
          <cell r="O151">
            <v>2964</v>
          </cell>
          <cell r="P151">
            <v>1476</v>
          </cell>
          <cell r="Q151">
            <v>508</v>
          </cell>
          <cell r="R151">
            <v>1424</v>
          </cell>
          <cell r="S151">
            <v>7173</v>
          </cell>
          <cell r="T151">
            <v>919</v>
          </cell>
          <cell r="U151">
            <v>733</v>
          </cell>
          <cell r="V151">
            <v>1985</v>
          </cell>
          <cell r="W151">
            <v>2550</v>
          </cell>
          <cell r="X151">
            <v>349</v>
          </cell>
          <cell r="Y151">
            <v>637</v>
          </cell>
          <cell r="Z151">
            <v>7565</v>
          </cell>
          <cell r="AA151">
            <v>7050</v>
          </cell>
          <cell r="AB151">
            <v>0</v>
          </cell>
          <cell r="AC151">
            <v>0</v>
          </cell>
          <cell r="AD151">
            <v>515</v>
          </cell>
          <cell r="AE151">
            <v>-392</v>
          </cell>
          <cell r="AF151">
            <v>-1112</v>
          </cell>
          <cell r="AG151">
            <v>780</v>
          </cell>
          <cell r="AH151">
            <v>62</v>
          </cell>
          <cell r="AI151">
            <v>43300</v>
          </cell>
          <cell r="AJ151">
            <v>26300</v>
          </cell>
          <cell r="AK151">
            <v>37</v>
          </cell>
          <cell r="AL151">
            <v>35</v>
          </cell>
          <cell r="AM151">
            <v>9783</v>
          </cell>
        </row>
        <row r="152">
          <cell r="A152" t="str">
            <v>泰顺县</v>
          </cell>
          <cell r="B152" t="str">
            <v>3P</v>
          </cell>
          <cell r="C152">
            <v>912</v>
          </cell>
          <cell r="D152">
            <v>735</v>
          </cell>
          <cell r="E152">
            <v>302</v>
          </cell>
          <cell r="F152">
            <v>207</v>
          </cell>
          <cell r="G152">
            <v>62</v>
          </cell>
          <cell r="H152">
            <v>206</v>
          </cell>
          <cell r="I152">
            <v>-183</v>
          </cell>
          <cell r="J152">
            <v>154</v>
          </cell>
          <cell r="K152">
            <v>7055</v>
          </cell>
          <cell r="L152">
            <v>0</v>
          </cell>
          <cell r="M152">
            <v>495</v>
          </cell>
          <cell r="N152">
            <v>454</v>
          </cell>
          <cell r="O152">
            <v>2767</v>
          </cell>
          <cell r="P152">
            <v>1554</v>
          </cell>
          <cell r="Q152">
            <v>360</v>
          </cell>
          <cell r="R152">
            <v>1425</v>
          </cell>
          <cell r="S152">
            <v>7545</v>
          </cell>
          <cell r="T152">
            <v>912</v>
          </cell>
          <cell r="U152">
            <v>832</v>
          </cell>
          <cell r="V152">
            <v>1657</v>
          </cell>
          <cell r="W152">
            <v>2860</v>
          </cell>
          <cell r="X152">
            <v>518</v>
          </cell>
          <cell r="Y152">
            <v>766</v>
          </cell>
          <cell r="Z152">
            <v>7363</v>
          </cell>
          <cell r="AA152">
            <v>7055</v>
          </cell>
          <cell r="AB152">
            <v>0</v>
          </cell>
          <cell r="AC152">
            <v>0</v>
          </cell>
          <cell r="AD152">
            <v>308</v>
          </cell>
          <cell r="AE152">
            <v>182</v>
          </cell>
          <cell r="AF152">
            <v>-499</v>
          </cell>
          <cell r="AG152">
            <v>906</v>
          </cell>
          <cell r="AH152">
            <v>62</v>
          </cell>
          <cell r="AI152">
            <v>46171</v>
          </cell>
          <cell r="AJ152">
            <v>17872</v>
          </cell>
          <cell r="AK152">
            <v>33</v>
          </cell>
          <cell r="AL152">
            <v>31</v>
          </cell>
          <cell r="AM152">
            <v>9225</v>
          </cell>
        </row>
        <row r="153">
          <cell r="A153" t="str">
            <v>景宁县</v>
          </cell>
          <cell r="B153" t="str">
            <v>3P</v>
          </cell>
          <cell r="C153">
            <v>745</v>
          </cell>
          <cell r="D153">
            <v>538</v>
          </cell>
          <cell r="E153">
            <v>183</v>
          </cell>
          <cell r="F153">
            <v>215</v>
          </cell>
          <cell r="G153">
            <v>41</v>
          </cell>
          <cell r="H153">
            <v>253</v>
          </cell>
          <cell r="I153">
            <v>-137</v>
          </cell>
          <cell r="J153">
            <v>91</v>
          </cell>
          <cell r="K153">
            <v>4764</v>
          </cell>
          <cell r="L153">
            <v>0</v>
          </cell>
          <cell r="M153">
            <v>233</v>
          </cell>
          <cell r="N153">
            <v>279</v>
          </cell>
          <cell r="O153">
            <v>1778</v>
          </cell>
          <cell r="P153">
            <v>1162</v>
          </cell>
          <cell r="Q153">
            <v>302</v>
          </cell>
          <cell r="R153">
            <v>1010</v>
          </cell>
          <cell r="S153">
            <v>4933</v>
          </cell>
          <cell r="T153">
            <v>745</v>
          </cell>
          <cell r="U153">
            <v>496</v>
          </cell>
          <cell r="V153">
            <v>1155</v>
          </cell>
          <cell r="W153">
            <v>2253</v>
          </cell>
          <cell r="X153">
            <v>-53</v>
          </cell>
          <cell r="Y153">
            <v>337</v>
          </cell>
          <cell r="Z153">
            <v>5183</v>
          </cell>
          <cell r="AA153">
            <v>4764</v>
          </cell>
          <cell r="AB153">
            <v>0</v>
          </cell>
          <cell r="AC153">
            <v>0</v>
          </cell>
          <cell r="AD153">
            <v>419</v>
          </cell>
          <cell r="AE153">
            <v>-250</v>
          </cell>
          <cell r="AF153">
            <v>-872</v>
          </cell>
          <cell r="AG153">
            <v>549</v>
          </cell>
          <cell r="AH153">
            <v>5</v>
          </cell>
          <cell r="AI153">
            <v>55800</v>
          </cell>
          <cell r="AJ153">
            <v>37600</v>
          </cell>
          <cell r="AK153">
            <v>17</v>
          </cell>
          <cell r="AL153">
            <v>16</v>
          </cell>
          <cell r="AM153">
            <v>6050</v>
          </cell>
        </row>
        <row r="154">
          <cell r="A154" t="str">
            <v>安徽省</v>
          </cell>
          <cell r="B154">
            <v>0</v>
          </cell>
          <cell r="C154">
            <v>74481</v>
          </cell>
          <cell r="D154">
            <v>29744</v>
          </cell>
          <cell r="E154">
            <v>8964</v>
          </cell>
          <cell r="F154">
            <v>13268</v>
          </cell>
          <cell r="G154">
            <v>1590</v>
          </cell>
          <cell r="H154">
            <v>29117</v>
          </cell>
          <cell r="I154">
            <v>4802</v>
          </cell>
          <cell r="J154">
            <v>10818</v>
          </cell>
          <cell r="K154">
            <v>109429</v>
          </cell>
          <cell r="L154">
            <v>30</v>
          </cell>
          <cell r="M154">
            <v>3135</v>
          </cell>
          <cell r="N154">
            <v>5202</v>
          </cell>
          <cell r="O154">
            <v>54282</v>
          </cell>
          <cell r="P154">
            <v>19785</v>
          </cell>
          <cell r="Q154">
            <v>5854</v>
          </cell>
          <cell r="R154">
            <v>21141</v>
          </cell>
          <cell r="S154">
            <v>125099</v>
          </cell>
          <cell r="T154">
            <v>74481</v>
          </cell>
          <cell r="U154">
            <v>23203</v>
          </cell>
          <cell r="V154">
            <v>6459</v>
          </cell>
          <cell r="W154">
            <v>26882</v>
          </cell>
          <cell r="X154">
            <v>-24720</v>
          </cell>
          <cell r="Y154">
            <v>18794</v>
          </cell>
          <cell r="Z154">
            <v>111881</v>
          </cell>
          <cell r="AA154">
            <v>109429</v>
          </cell>
          <cell r="AB154">
            <v>696</v>
          </cell>
          <cell r="AC154">
            <v>0</v>
          </cell>
          <cell r="AD154">
            <v>1756</v>
          </cell>
          <cell r="AE154">
            <v>13218</v>
          </cell>
          <cell r="AF154">
            <v>9721</v>
          </cell>
          <cell r="AG154">
            <v>26897</v>
          </cell>
          <cell r="AH154">
            <v>2617</v>
          </cell>
          <cell r="AI154">
            <v>4803640</v>
          </cell>
          <cell r="AJ154">
            <v>3192466</v>
          </cell>
          <cell r="AK154">
            <v>1765</v>
          </cell>
          <cell r="AL154">
            <v>1616</v>
          </cell>
          <cell r="AM154">
            <v>329447</v>
          </cell>
        </row>
        <row r="155">
          <cell r="A155" t="str">
            <v>临泉县</v>
          </cell>
          <cell r="B155" t="str">
            <v>3P</v>
          </cell>
          <cell r="C155">
            <v>5466</v>
          </cell>
          <cell r="D155">
            <v>1870</v>
          </cell>
          <cell r="E155">
            <v>463</v>
          </cell>
          <cell r="F155">
            <v>804</v>
          </cell>
          <cell r="G155">
            <v>76</v>
          </cell>
          <cell r="H155">
            <v>2105</v>
          </cell>
          <cell r="I155">
            <v>299</v>
          </cell>
          <cell r="J155">
            <v>1192</v>
          </cell>
          <cell r="K155">
            <v>6183</v>
          </cell>
          <cell r="L155">
            <v>0</v>
          </cell>
          <cell r="M155">
            <v>81</v>
          </cell>
          <cell r="N155">
            <v>255</v>
          </cell>
          <cell r="O155">
            <v>3089</v>
          </cell>
          <cell r="P155">
            <v>1161</v>
          </cell>
          <cell r="Q155">
            <v>548</v>
          </cell>
          <cell r="R155">
            <v>1049</v>
          </cell>
          <cell r="S155">
            <v>7661</v>
          </cell>
          <cell r="T155">
            <v>5466</v>
          </cell>
          <cell r="U155">
            <v>1403</v>
          </cell>
          <cell r="V155">
            <v>847</v>
          </cell>
          <cell r="W155">
            <v>1845</v>
          </cell>
          <cell r="X155">
            <v>-3100</v>
          </cell>
          <cell r="Y155">
            <v>1200</v>
          </cell>
          <cell r="Z155">
            <v>6183</v>
          </cell>
          <cell r="AA155">
            <v>6183</v>
          </cell>
          <cell r="AB155">
            <v>0</v>
          </cell>
          <cell r="AC155">
            <v>0</v>
          </cell>
          <cell r="AD155">
            <v>0</v>
          </cell>
          <cell r="AE155">
            <v>1478</v>
          </cell>
          <cell r="AF155">
            <v>1262</v>
          </cell>
          <cell r="AG155">
            <v>1389</v>
          </cell>
          <cell r="AH155">
            <v>440</v>
          </cell>
          <cell r="AI155">
            <v>505180</v>
          </cell>
          <cell r="AJ155">
            <v>331560</v>
          </cell>
          <cell r="AK155">
            <v>172</v>
          </cell>
          <cell r="AL155">
            <v>162</v>
          </cell>
          <cell r="AM155">
            <v>24870</v>
          </cell>
        </row>
        <row r="156">
          <cell r="A156" t="str">
            <v>利辛县</v>
          </cell>
          <cell r="B156" t="str">
            <v>3P</v>
          </cell>
          <cell r="C156">
            <v>4870</v>
          </cell>
          <cell r="D156">
            <v>1699</v>
          </cell>
          <cell r="E156">
            <v>271</v>
          </cell>
          <cell r="F156">
            <v>861</v>
          </cell>
          <cell r="G156">
            <v>42</v>
          </cell>
          <cell r="H156">
            <v>2654</v>
          </cell>
          <cell r="I156">
            <v>135</v>
          </cell>
          <cell r="J156">
            <v>382</v>
          </cell>
          <cell r="K156">
            <v>3827</v>
          </cell>
          <cell r="L156">
            <v>0</v>
          </cell>
          <cell r="M156">
            <v>73</v>
          </cell>
          <cell r="N156">
            <v>392</v>
          </cell>
          <cell r="O156">
            <v>3117</v>
          </cell>
          <cell r="P156">
            <v>1305</v>
          </cell>
          <cell r="Q156">
            <v>218</v>
          </cell>
          <cell r="R156">
            <v>-1278</v>
          </cell>
          <cell r="S156">
            <v>5405</v>
          </cell>
          <cell r="T156">
            <v>4870</v>
          </cell>
          <cell r="U156">
            <v>615</v>
          </cell>
          <cell r="V156">
            <v>603</v>
          </cell>
          <cell r="W156">
            <v>1482</v>
          </cell>
          <cell r="X156">
            <v>-3720</v>
          </cell>
          <cell r="Y156">
            <v>1555</v>
          </cell>
          <cell r="Z156">
            <v>4273</v>
          </cell>
          <cell r="AA156">
            <v>3827</v>
          </cell>
          <cell r="AB156">
            <v>0</v>
          </cell>
          <cell r="AC156">
            <v>0</v>
          </cell>
          <cell r="AD156">
            <v>446</v>
          </cell>
          <cell r="AE156">
            <v>1132</v>
          </cell>
          <cell r="AF156">
            <v>1032</v>
          </cell>
          <cell r="AG156">
            <v>813</v>
          </cell>
          <cell r="AH156">
            <v>8</v>
          </cell>
          <cell r="AI156">
            <v>337727</v>
          </cell>
          <cell r="AJ156">
            <v>246768</v>
          </cell>
          <cell r="AK156">
            <v>128</v>
          </cell>
          <cell r="AL156">
            <v>121</v>
          </cell>
          <cell r="AM156">
            <v>18858</v>
          </cell>
        </row>
        <row r="157">
          <cell r="A157" t="str">
            <v>颍上县</v>
          </cell>
          <cell r="B157" t="str">
            <v>3P</v>
          </cell>
          <cell r="C157">
            <v>4538</v>
          </cell>
          <cell r="D157">
            <v>1802</v>
          </cell>
          <cell r="E157">
            <v>350</v>
          </cell>
          <cell r="F157">
            <v>925</v>
          </cell>
          <cell r="G157">
            <v>73</v>
          </cell>
          <cell r="H157">
            <v>1955</v>
          </cell>
          <cell r="I157">
            <v>35</v>
          </cell>
          <cell r="J157">
            <v>746</v>
          </cell>
          <cell r="K157">
            <v>5550</v>
          </cell>
          <cell r="L157">
            <v>0</v>
          </cell>
          <cell r="M157">
            <v>60</v>
          </cell>
          <cell r="N157">
            <v>290</v>
          </cell>
          <cell r="O157">
            <v>2786</v>
          </cell>
          <cell r="P157">
            <v>899</v>
          </cell>
          <cell r="Q157">
            <v>283</v>
          </cell>
          <cell r="R157">
            <v>1232</v>
          </cell>
          <cell r="S157">
            <v>6685</v>
          </cell>
          <cell r="T157">
            <v>4538</v>
          </cell>
          <cell r="U157">
            <v>857</v>
          </cell>
          <cell r="V157">
            <v>674</v>
          </cell>
          <cell r="W157">
            <v>1544</v>
          </cell>
          <cell r="X157">
            <v>-2235</v>
          </cell>
          <cell r="Y157">
            <v>1307</v>
          </cell>
          <cell r="Z157">
            <v>5550</v>
          </cell>
          <cell r="AA157">
            <v>5550</v>
          </cell>
          <cell r="AB157">
            <v>0</v>
          </cell>
          <cell r="AC157">
            <v>0</v>
          </cell>
          <cell r="AD157">
            <v>0</v>
          </cell>
          <cell r="AE157">
            <v>1135</v>
          </cell>
          <cell r="AF157">
            <v>977</v>
          </cell>
          <cell r="AG157">
            <v>1050</v>
          </cell>
          <cell r="AH157">
            <v>102</v>
          </cell>
          <cell r="AI157">
            <v>346774</v>
          </cell>
          <cell r="AJ157">
            <v>230864</v>
          </cell>
          <cell r="AK157">
            <v>138</v>
          </cell>
          <cell r="AL157">
            <v>127</v>
          </cell>
          <cell r="AM157">
            <v>24866</v>
          </cell>
        </row>
        <row r="158">
          <cell r="A158" t="str">
            <v>阜南县</v>
          </cell>
          <cell r="B158" t="str">
            <v>3P</v>
          </cell>
          <cell r="C158">
            <v>4551</v>
          </cell>
          <cell r="D158">
            <v>1908</v>
          </cell>
          <cell r="E158">
            <v>329</v>
          </cell>
          <cell r="F158">
            <v>1150</v>
          </cell>
          <cell r="G158">
            <v>117</v>
          </cell>
          <cell r="H158">
            <v>1723</v>
          </cell>
          <cell r="I158">
            <v>152</v>
          </cell>
          <cell r="J158">
            <v>768</v>
          </cell>
          <cell r="K158">
            <v>6624</v>
          </cell>
          <cell r="L158">
            <v>0</v>
          </cell>
          <cell r="M158">
            <v>110</v>
          </cell>
          <cell r="N158">
            <v>334</v>
          </cell>
          <cell r="O158">
            <v>3140</v>
          </cell>
          <cell r="P158">
            <v>1000</v>
          </cell>
          <cell r="Q158">
            <v>661</v>
          </cell>
          <cell r="R158">
            <v>1379</v>
          </cell>
          <cell r="S158">
            <v>7462</v>
          </cell>
          <cell r="T158">
            <v>4551</v>
          </cell>
          <cell r="U158">
            <v>1601</v>
          </cell>
          <cell r="V158">
            <v>713</v>
          </cell>
          <cell r="W158">
            <v>1360</v>
          </cell>
          <cell r="X158">
            <v>-1466</v>
          </cell>
          <cell r="Y158">
            <v>703</v>
          </cell>
          <cell r="Z158">
            <v>6624</v>
          </cell>
          <cell r="AA158">
            <v>6624</v>
          </cell>
          <cell r="AB158">
            <v>0</v>
          </cell>
          <cell r="AC158">
            <v>0</v>
          </cell>
          <cell r="AD158">
            <v>0</v>
          </cell>
          <cell r="AE158">
            <v>838</v>
          </cell>
          <cell r="AF158">
            <v>838</v>
          </cell>
          <cell r="AG158">
            <v>988</v>
          </cell>
          <cell r="AH158">
            <v>1062</v>
          </cell>
          <cell r="AI158">
            <v>316265</v>
          </cell>
          <cell r="AJ158">
            <v>216396</v>
          </cell>
          <cell r="AK158">
            <v>136</v>
          </cell>
          <cell r="AL158">
            <v>128</v>
          </cell>
          <cell r="AM158">
            <v>20759</v>
          </cell>
        </row>
        <row r="159">
          <cell r="A159" t="str">
            <v>六安市</v>
          </cell>
          <cell r="B159" t="str">
            <v>3P</v>
          </cell>
          <cell r="C159">
            <v>8793</v>
          </cell>
          <cell r="D159">
            <v>3791</v>
          </cell>
          <cell r="E159">
            <v>1335</v>
          </cell>
          <cell r="F159">
            <v>1401</v>
          </cell>
          <cell r="G159">
            <v>357</v>
          </cell>
          <cell r="H159">
            <v>2602</v>
          </cell>
          <cell r="I159">
            <v>557</v>
          </cell>
          <cell r="J159">
            <v>1843</v>
          </cell>
          <cell r="K159">
            <v>12837</v>
          </cell>
          <cell r="L159">
            <v>0</v>
          </cell>
          <cell r="M159">
            <v>249</v>
          </cell>
          <cell r="N159">
            <v>577</v>
          </cell>
          <cell r="O159">
            <v>6245</v>
          </cell>
          <cell r="P159">
            <v>1799</v>
          </cell>
          <cell r="Q159">
            <v>600</v>
          </cell>
          <cell r="R159">
            <v>3367</v>
          </cell>
          <cell r="S159">
            <v>14070</v>
          </cell>
          <cell r="T159">
            <v>8793</v>
          </cell>
          <cell r="U159">
            <v>3252</v>
          </cell>
          <cell r="V159">
            <v>40</v>
          </cell>
          <cell r="W159">
            <v>2115</v>
          </cell>
          <cell r="X159">
            <v>-3221</v>
          </cell>
          <cell r="Y159">
            <v>3091</v>
          </cell>
          <cell r="Z159">
            <v>13191</v>
          </cell>
          <cell r="AA159">
            <v>12837</v>
          </cell>
          <cell r="AB159">
            <v>0</v>
          </cell>
          <cell r="AC159">
            <v>0</v>
          </cell>
          <cell r="AD159">
            <v>354</v>
          </cell>
          <cell r="AE159">
            <v>879</v>
          </cell>
          <cell r="AF159">
            <v>279</v>
          </cell>
          <cell r="AG159">
            <v>4004</v>
          </cell>
          <cell r="AH159">
            <v>35</v>
          </cell>
          <cell r="AI159">
            <v>638108</v>
          </cell>
          <cell r="AJ159">
            <v>461108</v>
          </cell>
          <cell r="AK159">
            <v>167</v>
          </cell>
          <cell r="AL159">
            <v>140</v>
          </cell>
          <cell r="AM159">
            <v>32147</v>
          </cell>
        </row>
        <row r="160">
          <cell r="A160" t="str">
            <v>寿  县</v>
          </cell>
          <cell r="B160" t="str">
            <v>3P</v>
          </cell>
          <cell r="C160">
            <v>5651</v>
          </cell>
          <cell r="D160">
            <v>2050</v>
          </cell>
          <cell r="E160">
            <v>507</v>
          </cell>
          <cell r="F160">
            <v>894</v>
          </cell>
          <cell r="G160">
            <v>95</v>
          </cell>
          <cell r="H160">
            <v>1938</v>
          </cell>
          <cell r="I160">
            <v>463</v>
          </cell>
          <cell r="J160">
            <v>1200</v>
          </cell>
          <cell r="K160">
            <v>7786</v>
          </cell>
          <cell r="L160">
            <v>0</v>
          </cell>
          <cell r="M160">
            <v>242</v>
          </cell>
          <cell r="N160">
            <v>301</v>
          </cell>
          <cell r="O160">
            <v>3665</v>
          </cell>
          <cell r="P160">
            <v>1418</v>
          </cell>
          <cell r="Q160">
            <v>386</v>
          </cell>
          <cell r="R160">
            <v>1774</v>
          </cell>
          <cell r="S160">
            <v>8837</v>
          </cell>
          <cell r="T160">
            <v>5651</v>
          </cell>
          <cell r="U160">
            <v>1166</v>
          </cell>
          <cell r="V160">
            <v>561</v>
          </cell>
          <cell r="W160">
            <v>1423</v>
          </cell>
          <cell r="X160">
            <v>-26</v>
          </cell>
          <cell r="Y160">
            <v>62</v>
          </cell>
          <cell r="Z160">
            <v>7972</v>
          </cell>
          <cell r="AA160">
            <v>7786</v>
          </cell>
          <cell r="AB160">
            <v>0</v>
          </cell>
          <cell r="AC160">
            <v>0</v>
          </cell>
          <cell r="AD160">
            <v>186</v>
          </cell>
          <cell r="AE160">
            <v>865</v>
          </cell>
          <cell r="AF160">
            <v>301</v>
          </cell>
          <cell r="AG160">
            <v>1520</v>
          </cell>
          <cell r="AH160">
            <v>4</v>
          </cell>
          <cell r="AI160">
            <v>334929</v>
          </cell>
          <cell r="AJ160">
            <v>218992</v>
          </cell>
          <cell r="AK160">
            <v>121</v>
          </cell>
          <cell r="AL160">
            <v>106</v>
          </cell>
          <cell r="AM160">
            <v>20013</v>
          </cell>
        </row>
        <row r="161">
          <cell r="A161" t="str">
            <v>霍邱县</v>
          </cell>
          <cell r="B161" t="str">
            <v>3P</v>
          </cell>
          <cell r="C161">
            <v>5341</v>
          </cell>
          <cell r="D161">
            <v>1847</v>
          </cell>
          <cell r="E161">
            <v>534</v>
          </cell>
          <cell r="F161">
            <v>886</v>
          </cell>
          <cell r="G161">
            <v>46</v>
          </cell>
          <cell r="H161">
            <v>2632</v>
          </cell>
          <cell r="I161">
            <v>124</v>
          </cell>
          <cell r="J161">
            <v>738</v>
          </cell>
          <cell r="K161">
            <v>7961</v>
          </cell>
          <cell r="L161">
            <v>0</v>
          </cell>
          <cell r="M161">
            <v>147</v>
          </cell>
          <cell r="N161">
            <v>369</v>
          </cell>
          <cell r="O161">
            <v>4165</v>
          </cell>
          <cell r="P161">
            <v>1093</v>
          </cell>
          <cell r="Q161">
            <v>453</v>
          </cell>
          <cell r="R161">
            <v>1734</v>
          </cell>
          <cell r="S161">
            <v>9154</v>
          </cell>
          <cell r="T161">
            <v>5341</v>
          </cell>
          <cell r="U161">
            <v>1384</v>
          </cell>
          <cell r="V161">
            <v>636</v>
          </cell>
          <cell r="W161">
            <v>1844</v>
          </cell>
          <cell r="X161">
            <v>-2180</v>
          </cell>
          <cell r="Y161">
            <v>2129</v>
          </cell>
          <cell r="Z161">
            <v>8150</v>
          </cell>
          <cell r="AA161">
            <v>7961</v>
          </cell>
          <cell r="AB161">
            <v>0</v>
          </cell>
          <cell r="AC161">
            <v>0</v>
          </cell>
          <cell r="AD161">
            <v>189</v>
          </cell>
          <cell r="AE161">
            <v>1004</v>
          </cell>
          <cell r="AF161">
            <v>504</v>
          </cell>
          <cell r="AG161">
            <v>1603</v>
          </cell>
          <cell r="AH161">
            <v>68</v>
          </cell>
          <cell r="AI161">
            <v>397544</v>
          </cell>
          <cell r="AJ161">
            <v>224910</v>
          </cell>
          <cell r="AK161">
            <v>154</v>
          </cell>
          <cell r="AL161">
            <v>146</v>
          </cell>
          <cell r="AM161">
            <v>24191</v>
          </cell>
        </row>
        <row r="162">
          <cell r="A162" t="str">
            <v>舒城县</v>
          </cell>
          <cell r="B162" t="str">
            <v>3P</v>
          </cell>
          <cell r="C162">
            <v>4649</v>
          </cell>
          <cell r="D162">
            <v>2214</v>
          </cell>
          <cell r="E162">
            <v>649</v>
          </cell>
          <cell r="F162">
            <v>1024</v>
          </cell>
          <cell r="G162">
            <v>140</v>
          </cell>
          <cell r="H162">
            <v>1729</v>
          </cell>
          <cell r="I162">
            <v>181</v>
          </cell>
          <cell r="J162">
            <v>525</v>
          </cell>
          <cell r="K162">
            <v>6868</v>
          </cell>
          <cell r="L162">
            <v>0</v>
          </cell>
          <cell r="M162">
            <v>157</v>
          </cell>
          <cell r="N162">
            <v>282</v>
          </cell>
          <cell r="O162">
            <v>3184</v>
          </cell>
          <cell r="P162">
            <v>1499</v>
          </cell>
          <cell r="Q162">
            <v>314</v>
          </cell>
          <cell r="R162">
            <v>1432</v>
          </cell>
          <cell r="S162">
            <v>7842</v>
          </cell>
          <cell r="T162">
            <v>4649</v>
          </cell>
          <cell r="U162">
            <v>2068</v>
          </cell>
          <cell r="V162">
            <v>0</v>
          </cell>
          <cell r="W162">
            <v>1315</v>
          </cell>
          <cell r="X162">
            <v>-932</v>
          </cell>
          <cell r="Y162">
            <v>742</v>
          </cell>
          <cell r="Z162">
            <v>7436</v>
          </cell>
          <cell r="AA162">
            <v>6868</v>
          </cell>
          <cell r="AB162">
            <v>364</v>
          </cell>
          <cell r="AC162">
            <v>0</v>
          </cell>
          <cell r="AD162">
            <v>204</v>
          </cell>
          <cell r="AE162">
            <v>406</v>
          </cell>
          <cell r="AF162">
            <v>206</v>
          </cell>
          <cell r="AG162">
            <v>1948</v>
          </cell>
          <cell r="AH162">
            <v>625</v>
          </cell>
          <cell r="AI162">
            <v>342000</v>
          </cell>
          <cell r="AJ162">
            <v>230000</v>
          </cell>
          <cell r="AK162">
            <v>95</v>
          </cell>
          <cell r="AL162">
            <v>86</v>
          </cell>
          <cell r="AM162">
            <v>16547</v>
          </cell>
        </row>
        <row r="163">
          <cell r="A163" t="str">
            <v>金寨县</v>
          </cell>
          <cell r="B163" t="str">
            <v>3P</v>
          </cell>
          <cell r="C163">
            <v>3308</v>
          </cell>
          <cell r="D163">
            <v>1678</v>
          </cell>
          <cell r="E163">
            <v>666</v>
          </cell>
          <cell r="F163">
            <v>643</v>
          </cell>
          <cell r="G163">
            <v>102</v>
          </cell>
          <cell r="H163">
            <v>1355</v>
          </cell>
          <cell r="I163">
            <v>72</v>
          </cell>
          <cell r="J163">
            <v>203</v>
          </cell>
          <cell r="K163">
            <v>6126</v>
          </cell>
          <cell r="L163">
            <v>0</v>
          </cell>
          <cell r="M163">
            <v>121</v>
          </cell>
          <cell r="N163">
            <v>332</v>
          </cell>
          <cell r="O163">
            <v>2578</v>
          </cell>
          <cell r="P163">
            <v>1164</v>
          </cell>
          <cell r="Q163">
            <v>258</v>
          </cell>
          <cell r="R163">
            <v>1673</v>
          </cell>
          <cell r="S163">
            <v>6855</v>
          </cell>
          <cell r="T163">
            <v>3308</v>
          </cell>
          <cell r="U163">
            <v>1635</v>
          </cell>
          <cell r="V163">
            <v>307</v>
          </cell>
          <cell r="W163">
            <v>1729</v>
          </cell>
          <cell r="X163">
            <v>-1112</v>
          </cell>
          <cell r="Y163">
            <v>988</v>
          </cell>
          <cell r="Z163">
            <v>6273</v>
          </cell>
          <cell r="AA163">
            <v>6126</v>
          </cell>
          <cell r="AB163">
            <v>0</v>
          </cell>
          <cell r="AC163">
            <v>0</v>
          </cell>
          <cell r="AD163">
            <v>147</v>
          </cell>
          <cell r="AE163">
            <v>582</v>
          </cell>
          <cell r="AF163">
            <v>182</v>
          </cell>
          <cell r="AG163">
            <v>1999</v>
          </cell>
          <cell r="AH163">
            <v>2</v>
          </cell>
          <cell r="AI163">
            <v>179256</v>
          </cell>
          <cell r="AJ163">
            <v>127256</v>
          </cell>
          <cell r="AK163">
            <v>62</v>
          </cell>
          <cell r="AL163">
            <v>56</v>
          </cell>
          <cell r="AM163">
            <v>23020</v>
          </cell>
        </row>
        <row r="164">
          <cell r="A164" t="str">
            <v>霍山县</v>
          </cell>
          <cell r="B164" t="str">
            <v>3P</v>
          </cell>
          <cell r="C164">
            <v>2925</v>
          </cell>
          <cell r="D164">
            <v>1416</v>
          </cell>
          <cell r="E164">
            <v>515</v>
          </cell>
          <cell r="F164">
            <v>542</v>
          </cell>
          <cell r="G164">
            <v>76</v>
          </cell>
          <cell r="H164">
            <v>857</v>
          </cell>
          <cell r="I164">
            <v>300</v>
          </cell>
          <cell r="J164">
            <v>352</v>
          </cell>
          <cell r="K164">
            <v>5035</v>
          </cell>
          <cell r="L164">
            <v>0</v>
          </cell>
          <cell r="M164">
            <v>333</v>
          </cell>
          <cell r="N164">
            <v>273</v>
          </cell>
          <cell r="O164">
            <v>1803</v>
          </cell>
          <cell r="P164">
            <v>931</v>
          </cell>
          <cell r="Q164">
            <v>239</v>
          </cell>
          <cell r="R164">
            <v>1456</v>
          </cell>
          <cell r="S164">
            <v>5585</v>
          </cell>
          <cell r="T164">
            <v>2925</v>
          </cell>
          <cell r="U164">
            <v>1323</v>
          </cell>
          <cell r="V164">
            <v>171</v>
          </cell>
          <cell r="W164">
            <v>1167</v>
          </cell>
          <cell r="X164">
            <v>-249</v>
          </cell>
          <cell r="Y164">
            <v>248</v>
          </cell>
          <cell r="Z164">
            <v>5152</v>
          </cell>
          <cell r="AA164">
            <v>5035</v>
          </cell>
          <cell r="AB164">
            <v>0</v>
          </cell>
          <cell r="AC164">
            <v>0</v>
          </cell>
          <cell r="AD164">
            <v>117</v>
          </cell>
          <cell r="AE164">
            <v>433</v>
          </cell>
          <cell r="AF164">
            <v>233</v>
          </cell>
          <cell r="AG164">
            <v>1545</v>
          </cell>
          <cell r="AH164">
            <v>84</v>
          </cell>
          <cell r="AI164">
            <v>128189</v>
          </cell>
          <cell r="AJ164">
            <v>100189</v>
          </cell>
          <cell r="AK164">
            <v>37</v>
          </cell>
          <cell r="AL164">
            <v>32</v>
          </cell>
          <cell r="AM164">
            <v>10206</v>
          </cell>
        </row>
        <row r="165">
          <cell r="A165" t="str">
            <v>无为县</v>
          </cell>
          <cell r="B165" t="str">
            <v>3P</v>
          </cell>
          <cell r="C165">
            <v>5698</v>
          </cell>
          <cell r="D165">
            <v>2528</v>
          </cell>
          <cell r="E165">
            <v>1117</v>
          </cell>
          <cell r="F165">
            <v>881</v>
          </cell>
          <cell r="G165">
            <v>140</v>
          </cell>
          <cell r="H165">
            <v>2267</v>
          </cell>
          <cell r="I165">
            <v>628</v>
          </cell>
          <cell r="J165">
            <v>275</v>
          </cell>
          <cell r="K165">
            <v>9269</v>
          </cell>
          <cell r="L165">
            <v>0</v>
          </cell>
          <cell r="M165">
            <v>343</v>
          </cell>
          <cell r="N165">
            <v>393</v>
          </cell>
          <cell r="O165">
            <v>5046</v>
          </cell>
          <cell r="P165">
            <v>1531</v>
          </cell>
          <cell r="Q165">
            <v>423</v>
          </cell>
          <cell r="R165">
            <v>1533</v>
          </cell>
          <cell r="S165">
            <v>10281</v>
          </cell>
          <cell r="T165">
            <v>5698</v>
          </cell>
          <cell r="U165">
            <v>2545</v>
          </cell>
          <cell r="V165">
            <v>0</v>
          </cell>
          <cell r="W165">
            <v>1137</v>
          </cell>
          <cell r="X165">
            <v>759</v>
          </cell>
          <cell r="Y165">
            <v>142</v>
          </cell>
          <cell r="Z165">
            <v>9714</v>
          </cell>
          <cell r="AA165">
            <v>9269</v>
          </cell>
          <cell r="AB165">
            <v>332</v>
          </cell>
          <cell r="AC165">
            <v>0</v>
          </cell>
          <cell r="AD165">
            <v>113</v>
          </cell>
          <cell r="AE165">
            <v>567</v>
          </cell>
          <cell r="AF165">
            <v>318</v>
          </cell>
          <cell r="AG165">
            <v>3351</v>
          </cell>
          <cell r="AH165">
            <v>65</v>
          </cell>
          <cell r="AI165">
            <v>373531</v>
          </cell>
          <cell r="AJ165">
            <v>257604</v>
          </cell>
          <cell r="AK165">
            <v>132</v>
          </cell>
          <cell r="AL165">
            <v>121</v>
          </cell>
          <cell r="AM165">
            <v>33058</v>
          </cell>
        </row>
        <row r="166">
          <cell r="A166" t="str">
            <v>长丰县</v>
          </cell>
          <cell r="B166" t="str">
            <v>3P</v>
          </cell>
          <cell r="C166">
            <v>3376</v>
          </cell>
          <cell r="D166">
            <v>1240</v>
          </cell>
          <cell r="E166">
            <v>333</v>
          </cell>
          <cell r="F166">
            <v>716</v>
          </cell>
          <cell r="G166">
            <v>48</v>
          </cell>
          <cell r="H166">
            <v>1074</v>
          </cell>
          <cell r="I166">
            <v>323</v>
          </cell>
          <cell r="J166">
            <v>739</v>
          </cell>
          <cell r="K166">
            <v>6494</v>
          </cell>
          <cell r="L166">
            <v>30</v>
          </cell>
          <cell r="M166">
            <v>396</v>
          </cell>
          <cell r="N166">
            <v>213</v>
          </cell>
          <cell r="O166">
            <v>3057</v>
          </cell>
          <cell r="P166">
            <v>1054</v>
          </cell>
          <cell r="Q166">
            <v>348</v>
          </cell>
          <cell r="R166">
            <v>1396</v>
          </cell>
          <cell r="S166">
            <v>7599</v>
          </cell>
          <cell r="T166">
            <v>3376</v>
          </cell>
          <cell r="U166">
            <v>842</v>
          </cell>
          <cell r="V166">
            <v>0</v>
          </cell>
          <cell r="W166">
            <v>2489</v>
          </cell>
          <cell r="X166">
            <v>881</v>
          </cell>
          <cell r="Y166">
            <v>11</v>
          </cell>
          <cell r="Z166">
            <v>6494</v>
          </cell>
          <cell r="AA166">
            <v>6494</v>
          </cell>
          <cell r="AB166">
            <v>0</v>
          </cell>
          <cell r="AC166">
            <v>0</v>
          </cell>
          <cell r="AD166">
            <v>0</v>
          </cell>
          <cell r="AE166">
            <v>1105</v>
          </cell>
          <cell r="AF166">
            <v>897</v>
          </cell>
          <cell r="AG166">
            <v>999</v>
          </cell>
          <cell r="AH166">
            <v>13</v>
          </cell>
          <cell r="AI166">
            <v>259147</v>
          </cell>
          <cell r="AJ166">
            <v>151202</v>
          </cell>
          <cell r="AK166">
            <v>91</v>
          </cell>
          <cell r="AL166">
            <v>83</v>
          </cell>
          <cell r="AM166">
            <v>13851</v>
          </cell>
        </row>
        <row r="167">
          <cell r="A167" t="str">
            <v>枞阳县</v>
          </cell>
          <cell r="B167" t="str">
            <v>3P</v>
          </cell>
          <cell r="C167">
            <v>4022</v>
          </cell>
          <cell r="D167">
            <v>1455</v>
          </cell>
          <cell r="E167">
            <v>406</v>
          </cell>
          <cell r="F167">
            <v>738</v>
          </cell>
          <cell r="G167">
            <v>47</v>
          </cell>
          <cell r="H167">
            <v>1953</v>
          </cell>
          <cell r="I167">
            <v>159</v>
          </cell>
          <cell r="J167">
            <v>455</v>
          </cell>
          <cell r="K167">
            <v>5829</v>
          </cell>
          <cell r="L167">
            <v>0</v>
          </cell>
          <cell r="M167">
            <v>208</v>
          </cell>
          <cell r="N167">
            <v>253</v>
          </cell>
          <cell r="O167">
            <v>3205</v>
          </cell>
          <cell r="P167">
            <v>1135</v>
          </cell>
          <cell r="Q167">
            <v>201</v>
          </cell>
          <cell r="R167">
            <v>827</v>
          </cell>
          <cell r="S167">
            <v>6386</v>
          </cell>
          <cell r="T167">
            <v>4022</v>
          </cell>
          <cell r="U167">
            <v>1000</v>
          </cell>
          <cell r="V167">
            <v>523</v>
          </cell>
          <cell r="W167">
            <v>1308</v>
          </cell>
          <cell r="X167">
            <v>-1771</v>
          </cell>
          <cell r="Y167">
            <v>1304</v>
          </cell>
          <cell r="Z167">
            <v>5829</v>
          </cell>
          <cell r="AA167">
            <v>5829</v>
          </cell>
          <cell r="AB167">
            <v>0</v>
          </cell>
          <cell r="AC167">
            <v>0</v>
          </cell>
          <cell r="AD167">
            <v>0</v>
          </cell>
          <cell r="AE167">
            <v>557</v>
          </cell>
          <cell r="AF167">
            <v>557</v>
          </cell>
          <cell r="AG167">
            <v>1218</v>
          </cell>
          <cell r="AH167">
            <v>4</v>
          </cell>
          <cell r="AI167">
            <v>132322</v>
          </cell>
          <cell r="AJ167">
            <v>84537</v>
          </cell>
          <cell r="AK167">
            <v>94</v>
          </cell>
          <cell r="AL167">
            <v>87</v>
          </cell>
          <cell r="AM167">
            <v>17349</v>
          </cell>
        </row>
        <row r="168">
          <cell r="A168" t="str">
            <v>潜山县</v>
          </cell>
          <cell r="B168" t="str">
            <v>3P</v>
          </cell>
          <cell r="C168">
            <v>2519</v>
          </cell>
          <cell r="D168">
            <v>1181</v>
          </cell>
          <cell r="E168">
            <v>394</v>
          </cell>
          <cell r="F168">
            <v>500</v>
          </cell>
          <cell r="G168">
            <v>75</v>
          </cell>
          <cell r="H168">
            <v>797</v>
          </cell>
          <cell r="I168">
            <v>241</v>
          </cell>
          <cell r="J168">
            <v>300</v>
          </cell>
          <cell r="K168">
            <v>4864</v>
          </cell>
          <cell r="L168">
            <v>0</v>
          </cell>
          <cell r="M168">
            <v>62</v>
          </cell>
          <cell r="N168">
            <v>268</v>
          </cell>
          <cell r="O168">
            <v>2438</v>
          </cell>
          <cell r="P168">
            <v>1037</v>
          </cell>
          <cell r="Q168">
            <v>253</v>
          </cell>
          <cell r="R168">
            <v>806</v>
          </cell>
          <cell r="S168">
            <v>5428</v>
          </cell>
          <cell r="T168">
            <v>2519</v>
          </cell>
          <cell r="U168">
            <v>961</v>
          </cell>
          <cell r="V168">
            <v>198</v>
          </cell>
          <cell r="W168">
            <v>1457</v>
          </cell>
          <cell r="X168">
            <v>-1765</v>
          </cell>
          <cell r="Y168">
            <v>2058</v>
          </cell>
          <cell r="Z168">
            <v>4864</v>
          </cell>
          <cell r="AA168">
            <v>4864</v>
          </cell>
          <cell r="AB168">
            <v>0</v>
          </cell>
          <cell r="AC168">
            <v>0</v>
          </cell>
          <cell r="AD168">
            <v>0</v>
          </cell>
          <cell r="AE168">
            <v>564</v>
          </cell>
          <cell r="AF168">
            <v>505</v>
          </cell>
          <cell r="AG168">
            <v>1182</v>
          </cell>
          <cell r="AH168">
            <v>6</v>
          </cell>
          <cell r="AI168">
            <v>211272</v>
          </cell>
          <cell r="AJ168">
            <v>141548</v>
          </cell>
          <cell r="AK168">
            <v>56</v>
          </cell>
          <cell r="AL168">
            <v>52</v>
          </cell>
          <cell r="AM168">
            <v>16366</v>
          </cell>
        </row>
        <row r="169">
          <cell r="A169" t="str">
            <v>太湖县</v>
          </cell>
          <cell r="B169" t="str">
            <v>3P</v>
          </cell>
          <cell r="C169">
            <v>3041</v>
          </cell>
          <cell r="D169">
            <v>1022</v>
          </cell>
          <cell r="E169">
            <v>345</v>
          </cell>
          <cell r="F169">
            <v>474</v>
          </cell>
          <cell r="G169">
            <v>60</v>
          </cell>
          <cell r="H169">
            <v>836</v>
          </cell>
          <cell r="I169">
            <v>656</v>
          </cell>
          <cell r="J169">
            <v>527</v>
          </cell>
          <cell r="K169">
            <v>4723</v>
          </cell>
          <cell r="L169">
            <v>0</v>
          </cell>
          <cell r="M169">
            <v>110</v>
          </cell>
          <cell r="N169">
            <v>199</v>
          </cell>
          <cell r="O169">
            <v>2250</v>
          </cell>
          <cell r="P169">
            <v>1019</v>
          </cell>
          <cell r="Q169">
            <v>244</v>
          </cell>
          <cell r="R169">
            <v>901</v>
          </cell>
          <cell r="S169">
            <v>5108</v>
          </cell>
          <cell r="T169">
            <v>3041</v>
          </cell>
          <cell r="U169">
            <v>857</v>
          </cell>
          <cell r="V169">
            <v>317</v>
          </cell>
          <cell r="W169">
            <v>1347</v>
          </cell>
          <cell r="X169">
            <v>-1362</v>
          </cell>
          <cell r="Y169">
            <v>908</v>
          </cell>
          <cell r="Z169">
            <v>4723</v>
          </cell>
          <cell r="AA169">
            <v>4723</v>
          </cell>
          <cell r="AB169">
            <v>0</v>
          </cell>
          <cell r="AC169">
            <v>0</v>
          </cell>
          <cell r="AD169">
            <v>0</v>
          </cell>
          <cell r="AE169">
            <v>385</v>
          </cell>
          <cell r="AF169">
            <v>385</v>
          </cell>
          <cell r="AG169">
            <v>1036</v>
          </cell>
          <cell r="AH169">
            <v>38</v>
          </cell>
          <cell r="AI169">
            <v>98396</v>
          </cell>
          <cell r="AJ169">
            <v>53532</v>
          </cell>
          <cell r="AK169">
            <v>56</v>
          </cell>
          <cell r="AL169">
            <v>52</v>
          </cell>
          <cell r="AM169">
            <v>10968</v>
          </cell>
        </row>
        <row r="170">
          <cell r="A170" t="str">
            <v>宿松县</v>
          </cell>
          <cell r="B170" t="str">
            <v>3P</v>
          </cell>
          <cell r="C170">
            <v>4139</v>
          </cell>
          <cell r="D170">
            <v>1177</v>
          </cell>
          <cell r="E170">
            <v>414</v>
          </cell>
          <cell r="F170">
            <v>502</v>
          </cell>
          <cell r="G170">
            <v>39</v>
          </cell>
          <cell r="H170">
            <v>2033</v>
          </cell>
          <cell r="I170">
            <v>422</v>
          </cell>
          <cell r="J170">
            <v>507</v>
          </cell>
          <cell r="K170">
            <v>5795</v>
          </cell>
          <cell r="L170">
            <v>0</v>
          </cell>
          <cell r="M170">
            <v>326</v>
          </cell>
          <cell r="N170">
            <v>284</v>
          </cell>
          <cell r="O170">
            <v>2924</v>
          </cell>
          <cell r="P170">
            <v>966</v>
          </cell>
          <cell r="Q170">
            <v>260</v>
          </cell>
          <cell r="R170">
            <v>1035</v>
          </cell>
          <cell r="S170">
            <v>6458</v>
          </cell>
          <cell r="T170">
            <v>4139</v>
          </cell>
          <cell r="U170">
            <v>949</v>
          </cell>
          <cell r="V170">
            <v>234</v>
          </cell>
          <cell r="W170">
            <v>1538</v>
          </cell>
          <cell r="X170">
            <v>-2258</v>
          </cell>
          <cell r="Y170">
            <v>1856</v>
          </cell>
          <cell r="Z170">
            <v>5795</v>
          </cell>
          <cell r="AA170">
            <v>5795</v>
          </cell>
          <cell r="AB170">
            <v>0</v>
          </cell>
          <cell r="AC170">
            <v>0</v>
          </cell>
          <cell r="AD170">
            <v>0</v>
          </cell>
          <cell r="AE170">
            <v>663</v>
          </cell>
          <cell r="AF170">
            <v>620</v>
          </cell>
          <cell r="AG170">
            <v>1243</v>
          </cell>
          <cell r="AH170">
            <v>57</v>
          </cell>
          <cell r="AI170">
            <v>132000</v>
          </cell>
          <cell r="AJ170">
            <v>80000</v>
          </cell>
          <cell r="AK170">
            <v>86</v>
          </cell>
          <cell r="AL170">
            <v>80</v>
          </cell>
          <cell r="AM170">
            <v>11860</v>
          </cell>
        </row>
        <row r="171">
          <cell r="A171" t="str">
            <v>岳西县</v>
          </cell>
          <cell r="B171" t="str">
            <v>3P</v>
          </cell>
          <cell r="C171">
            <v>1594</v>
          </cell>
          <cell r="D171">
            <v>866</v>
          </cell>
          <cell r="E171">
            <v>336</v>
          </cell>
          <cell r="F171">
            <v>327</v>
          </cell>
          <cell r="G171">
            <v>57</v>
          </cell>
          <cell r="H171">
            <v>607</v>
          </cell>
          <cell r="I171">
            <v>55</v>
          </cell>
          <cell r="J171">
            <v>66</v>
          </cell>
          <cell r="K171">
            <v>3658</v>
          </cell>
          <cell r="L171">
            <v>0</v>
          </cell>
          <cell r="M171">
            <v>117</v>
          </cell>
          <cell r="N171">
            <v>187</v>
          </cell>
          <cell r="O171">
            <v>1590</v>
          </cell>
          <cell r="P171">
            <v>774</v>
          </cell>
          <cell r="Q171">
            <v>165</v>
          </cell>
          <cell r="R171">
            <v>825</v>
          </cell>
          <cell r="S171">
            <v>4283</v>
          </cell>
          <cell r="T171">
            <v>1594</v>
          </cell>
          <cell r="U171">
            <v>745</v>
          </cell>
          <cell r="V171">
            <v>635</v>
          </cell>
          <cell r="W171">
            <v>1782</v>
          </cell>
          <cell r="X171">
            <v>-963</v>
          </cell>
          <cell r="Y171">
            <v>490</v>
          </cell>
          <cell r="Z171">
            <v>3658</v>
          </cell>
          <cell r="AA171">
            <v>3658</v>
          </cell>
          <cell r="AB171">
            <v>0</v>
          </cell>
          <cell r="AC171">
            <v>0</v>
          </cell>
          <cell r="AD171">
            <v>0</v>
          </cell>
          <cell r="AE171">
            <v>625</v>
          </cell>
          <cell r="AF171">
            <v>625</v>
          </cell>
          <cell r="AG171">
            <v>1009</v>
          </cell>
          <cell r="AH171">
            <v>4</v>
          </cell>
          <cell r="AI171">
            <v>71000</v>
          </cell>
          <cell r="AJ171">
            <v>36000</v>
          </cell>
          <cell r="AK171">
            <v>40</v>
          </cell>
          <cell r="AL171">
            <v>37</v>
          </cell>
          <cell r="AM171">
            <v>10518</v>
          </cell>
        </row>
        <row r="172">
          <cell r="A172" t="str">
            <v>福建省</v>
          </cell>
          <cell r="B172">
            <v>0</v>
          </cell>
          <cell r="C172">
            <v>20925</v>
          </cell>
          <cell r="D172">
            <v>8996</v>
          </cell>
          <cell r="E172">
            <v>3931</v>
          </cell>
          <cell r="F172">
            <v>2752</v>
          </cell>
          <cell r="G172">
            <v>625</v>
          </cell>
          <cell r="H172">
            <v>6309</v>
          </cell>
          <cell r="I172">
            <v>2322</v>
          </cell>
          <cell r="J172">
            <v>3298</v>
          </cell>
          <cell r="K172">
            <v>49815</v>
          </cell>
          <cell r="L172">
            <v>32</v>
          </cell>
          <cell r="M172">
            <v>3084</v>
          </cell>
          <cell r="N172">
            <v>2497</v>
          </cell>
          <cell r="O172">
            <v>20265</v>
          </cell>
          <cell r="P172">
            <v>8985</v>
          </cell>
          <cell r="Q172">
            <v>2494</v>
          </cell>
          <cell r="R172">
            <v>12458</v>
          </cell>
          <cell r="S172">
            <v>47029</v>
          </cell>
          <cell r="T172">
            <v>20925</v>
          </cell>
          <cell r="U172">
            <v>19614</v>
          </cell>
          <cell r="V172">
            <v>0</v>
          </cell>
          <cell r="W172">
            <v>11510</v>
          </cell>
          <cell r="X172">
            <v>-5313</v>
          </cell>
          <cell r="Y172">
            <v>293</v>
          </cell>
          <cell r="Z172">
            <v>50297</v>
          </cell>
          <cell r="AA172">
            <v>49815</v>
          </cell>
          <cell r="AB172">
            <v>200</v>
          </cell>
          <cell r="AC172">
            <v>282</v>
          </cell>
          <cell r="AD172">
            <v>0</v>
          </cell>
          <cell r="AE172">
            <v>-3268</v>
          </cell>
          <cell r="AF172">
            <v>-11133</v>
          </cell>
          <cell r="AG172">
            <v>11792</v>
          </cell>
          <cell r="AH172">
            <v>335</v>
          </cell>
          <cell r="AI172">
            <v>608616</v>
          </cell>
          <cell r="AJ172">
            <v>378570</v>
          </cell>
          <cell r="AK172">
            <v>229</v>
          </cell>
          <cell r="AL172">
            <v>169</v>
          </cell>
          <cell r="AM172">
            <v>61495</v>
          </cell>
        </row>
        <row r="173">
          <cell r="A173" t="str">
            <v>屏南</v>
          </cell>
          <cell r="B173" t="str">
            <v>3P</v>
          </cell>
          <cell r="C173">
            <v>1499</v>
          </cell>
          <cell r="D173">
            <v>576</v>
          </cell>
          <cell r="E173">
            <v>242</v>
          </cell>
          <cell r="F173">
            <v>195</v>
          </cell>
          <cell r="G173">
            <v>42</v>
          </cell>
          <cell r="H173">
            <v>556</v>
          </cell>
          <cell r="I173">
            <v>37</v>
          </cell>
          <cell r="J173">
            <v>330</v>
          </cell>
          <cell r="K173">
            <v>3380</v>
          </cell>
          <cell r="L173">
            <v>0</v>
          </cell>
          <cell r="M173">
            <v>132</v>
          </cell>
          <cell r="N173">
            <v>197</v>
          </cell>
          <cell r="O173">
            <v>1536</v>
          </cell>
          <cell r="P173">
            <v>700</v>
          </cell>
          <cell r="Q173">
            <v>203</v>
          </cell>
          <cell r="R173">
            <v>612</v>
          </cell>
          <cell r="S173">
            <v>3406</v>
          </cell>
          <cell r="T173">
            <v>1499</v>
          </cell>
          <cell r="U173">
            <v>1412</v>
          </cell>
          <cell r="V173">
            <v>0</v>
          </cell>
          <cell r="W173">
            <v>799</v>
          </cell>
          <cell r="X173">
            <v>-304</v>
          </cell>
          <cell r="Y173">
            <v>0</v>
          </cell>
          <cell r="Z173">
            <v>3400</v>
          </cell>
          <cell r="AA173">
            <v>3380</v>
          </cell>
          <cell r="AB173">
            <v>5</v>
          </cell>
          <cell r="AC173">
            <v>15</v>
          </cell>
          <cell r="AD173">
            <v>0</v>
          </cell>
          <cell r="AE173">
            <v>6</v>
          </cell>
          <cell r="AF173">
            <v>-878</v>
          </cell>
          <cell r="AG173">
            <v>726</v>
          </cell>
          <cell r="AH173">
            <v>2</v>
          </cell>
          <cell r="AI173">
            <v>47535</v>
          </cell>
          <cell r="AJ173">
            <v>17535</v>
          </cell>
          <cell r="AK173">
            <v>18</v>
          </cell>
          <cell r="AL173">
            <v>16</v>
          </cell>
          <cell r="AM173">
            <v>4994</v>
          </cell>
        </row>
        <row r="174">
          <cell r="A174" t="str">
            <v>寿宁</v>
          </cell>
          <cell r="B174" t="str">
            <v>3P</v>
          </cell>
          <cell r="C174">
            <v>1553</v>
          </cell>
          <cell r="D174">
            <v>673</v>
          </cell>
          <cell r="E174">
            <v>352</v>
          </cell>
          <cell r="F174">
            <v>216</v>
          </cell>
          <cell r="G174">
            <v>16</v>
          </cell>
          <cell r="H174">
            <v>638</v>
          </cell>
          <cell r="I174">
            <v>60</v>
          </cell>
          <cell r="J174">
            <v>182</v>
          </cell>
          <cell r="K174">
            <v>4458</v>
          </cell>
          <cell r="L174">
            <v>0</v>
          </cell>
          <cell r="M174">
            <v>148</v>
          </cell>
          <cell r="N174">
            <v>241</v>
          </cell>
          <cell r="O174">
            <v>1726</v>
          </cell>
          <cell r="P174">
            <v>773</v>
          </cell>
          <cell r="Q174">
            <v>181</v>
          </cell>
          <cell r="R174">
            <v>1389</v>
          </cell>
          <cell r="S174">
            <v>4659</v>
          </cell>
          <cell r="T174">
            <v>1553</v>
          </cell>
          <cell r="U174">
            <v>1922</v>
          </cell>
          <cell r="V174">
            <v>0</v>
          </cell>
          <cell r="W174">
            <v>1366</v>
          </cell>
          <cell r="X174">
            <v>-184</v>
          </cell>
          <cell r="Y174">
            <v>2</v>
          </cell>
          <cell r="Z174">
            <v>4507</v>
          </cell>
          <cell r="AA174">
            <v>4458</v>
          </cell>
          <cell r="AB174">
            <v>6</v>
          </cell>
          <cell r="AC174">
            <v>43</v>
          </cell>
          <cell r="AD174">
            <v>0</v>
          </cell>
          <cell r="AE174">
            <v>152</v>
          </cell>
          <cell r="AF174">
            <v>-1020</v>
          </cell>
          <cell r="AG174">
            <v>1056</v>
          </cell>
          <cell r="AH174">
            <v>4</v>
          </cell>
          <cell r="AI174">
            <v>77600</v>
          </cell>
          <cell r="AJ174">
            <v>50600</v>
          </cell>
          <cell r="AK174">
            <v>23</v>
          </cell>
          <cell r="AL174">
            <v>22</v>
          </cell>
          <cell r="AM174">
            <v>6412</v>
          </cell>
        </row>
        <row r="175">
          <cell r="A175" t="str">
            <v>周宁</v>
          </cell>
          <cell r="B175" t="str">
            <v>3P</v>
          </cell>
          <cell r="C175">
            <v>1279</v>
          </cell>
          <cell r="D175">
            <v>623</v>
          </cell>
          <cell r="E175">
            <v>315</v>
          </cell>
          <cell r="F175">
            <v>220</v>
          </cell>
          <cell r="G175">
            <v>34</v>
          </cell>
          <cell r="H175">
            <v>368</v>
          </cell>
          <cell r="I175">
            <v>96</v>
          </cell>
          <cell r="J175">
            <v>192</v>
          </cell>
          <cell r="K175">
            <v>3659</v>
          </cell>
          <cell r="L175">
            <v>27</v>
          </cell>
          <cell r="M175">
            <v>142</v>
          </cell>
          <cell r="N175">
            <v>166</v>
          </cell>
          <cell r="O175">
            <v>1310</v>
          </cell>
          <cell r="P175">
            <v>773</v>
          </cell>
          <cell r="Q175">
            <v>255</v>
          </cell>
          <cell r="R175">
            <v>986</v>
          </cell>
          <cell r="S175">
            <v>2820</v>
          </cell>
          <cell r="T175">
            <v>1279</v>
          </cell>
          <cell r="U175">
            <v>1531</v>
          </cell>
          <cell r="V175">
            <v>0</v>
          </cell>
          <cell r="W175">
            <v>1031</v>
          </cell>
          <cell r="X175">
            <v>-1026</v>
          </cell>
          <cell r="Y175">
            <v>5</v>
          </cell>
          <cell r="Z175">
            <v>3746</v>
          </cell>
          <cell r="AA175">
            <v>3659</v>
          </cell>
          <cell r="AB175">
            <v>14</v>
          </cell>
          <cell r="AC175">
            <v>73</v>
          </cell>
          <cell r="AD175">
            <v>0</v>
          </cell>
          <cell r="AE175">
            <v>-926</v>
          </cell>
          <cell r="AF175">
            <v>-1944</v>
          </cell>
          <cell r="AG175">
            <v>946</v>
          </cell>
          <cell r="AH175">
            <v>0</v>
          </cell>
          <cell r="AI175">
            <v>47468</v>
          </cell>
          <cell r="AJ175">
            <v>35668</v>
          </cell>
          <cell r="AK175">
            <v>18</v>
          </cell>
          <cell r="AL175">
            <v>16</v>
          </cell>
          <cell r="AM175">
            <v>4784</v>
          </cell>
        </row>
        <row r="176">
          <cell r="A176" t="str">
            <v>柘荣</v>
          </cell>
          <cell r="B176" t="str">
            <v>3P</v>
          </cell>
          <cell r="C176">
            <v>1022</v>
          </cell>
          <cell r="D176">
            <v>671</v>
          </cell>
          <cell r="E176">
            <v>370</v>
          </cell>
          <cell r="F176">
            <v>190</v>
          </cell>
          <cell r="G176">
            <v>32</v>
          </cell>
          <cell r="H176">
            <v>141</v>
          </cell>
          <cell r="I176">
            <v>2</v>
          </cell>
          <cell r="J176">
            <v>208</v>
          </cell>
          <cell r="K176">
            <v>3371</v>
          </cell>
          <cell r="L176">
            <v>0</v>
          </cell>
          <cell r="M176">
            <v>123</v>
          </cell>
          <cell r="N176">
            <v>160</v>
          </cell>
          <cell r="O176">
            <v>865</v>
          </cell>
          <cell r="P176">
            <v>719</v>
          </cell>
          <cell r="Q176">
            <v>150</v>
          </cell>
          <cell r="R176">
            <v>1354</v>
          </cell>
          <cell r="S176">
            <v>4020</v>
          </cell>
          <cell r="T176">
            <v>1022</v>
          </cell>
          <cell r="U176">
            <v>1779</v>
          </cell>
          <cell r="V176">
            <v>0</v>
          </cell>
          <cell r="W176">
            <v>985</v>
          </cell>
          <cell r="X176">
            <v>208</v>
          </cell>
          <cell r="Y176">
            <v>26</v>
          </cell>
          <cell r="Z176">
            <v>3393</v>
          </cell>
          <cell r="AA176">
            <v>3371</v>
          </cell>
          <cell r="AB176">
            <v>5</v>
          </cell>
          <cell r="AC176">
            <v>17</v>
          </cell>
          <cell r="AD176">
            <v>0</v>
          </cell>
          <cell r="AE176">
            <v>627</v>
          </cell>
          <cell r="AF176">
            <v>-380</v>
          </cell>
          <cell r="AG176">
            <v>1108</v>
          </cell>
          <cell r="AH176">
            <v>66</v>
          </cell>
          <cell r="AI176">
            <v>49722</v>
          </cell>
          <cell r="AJ176">
            <v>40271</v>
          </cell>
          <cell r="AK176">
            <v>9</v>
          </cell>
          <cell r="AL176">
            <v>8</v>
          </cell>
          <cell r="AM176">
            <v>3298</v>
          </cell>
        </row>
        <row r="177">
          <cell r="A177" t="str">
            <v>长  汀</v>
          </cell>
          <cell r="B177" t="str">
            <v>3P</v>
          </cell>
          <cell r="C177">
            <v>3623</v>
          </cell>
          <cell r="D177">
            <v>1589</v>
          </cell>
          <cell r="E177">
            <v>625</v>
          </cell>
          <cell r="F177">
            <v>520</v>
          </cell>
          <cell r="G177">
            <v>145</v>
          </cell>
          <cell r="H177">
            <v>1059</v>
          </cell>
          <cell r="I177">
            <v>286</v>
          </cell>
          <cell r="J177">
            <v>689</v>
          </cell>
          <cell r="K177">
            <v>9005</v>
          </cell>
          <cell r="L177">
            <v>0</v>
          </cell>
          <cell r="M177">
            <v>655</v>
          </cell>
          <cell r="N177">
            <v>428</v>
          </cell>
          <cell r="O177">
            <v>4110</v>
          </cell>
          <cell r="P177">
            <v>1366</v>
          </cell>
          <cell r="Q177">
            <v>421</v>
          </cell>
          <cell r="R177">
            <v>2025</v>
          </cell>
          <cell r="S177">
            <v>7739</v>
          </cell>
          <cell r="T177">
            <v>3623</v>
          </cell>
          <cell r="U177">
            <v>3004</v>
          </cell>
          <cell r="V177">
            <v>0</v>
          </cell>
          <cell r="W177">
            <v>2017</v>
          </cell>
          <cell r="X177">
            <v>-1145</v>
          </cell>
          <cell r="Y177">
            <v>240</v>
          </cell>
          <cell r="Z177">
            <v>9055</v>
          </cell>
          <cell r="AA177">
            <v>9005</v>
          </cell>
          <cell r="AB177">
            <v>17</v>
          </cell>
          <cell r="AC177">
            <v>33</v>
          </cell>
          <cell r="AD177">
            <v>0</v>
          </cell>
          <cell r="AE177">
            <v>-1316</v>
          </cell>
          <cell r="AF177">
            <v>-2099</v>
          </cell>
          <cell r="AG177">
            <v>1875</v>
          </cell>
          <cell r="AH177">
            <v>4</v>
          </cell>
          <cell r="AI177">
            <v>111000</v>
          </cell>
          <cell r="AJ177">
            <v>69400</v>
          </cell>
          <cell r="AK177">
            <v>47</v>
          </cell>
          <cell r="AL177">
            <v>6</v>
          </cell>
          <cell r="AM177">
            <v>10977</v>
          </cell>
        </row>
        <row r="178">
          <cell r="A178" t="str">
            <v>上  杭</v>
          </cell>
          <cell r="B178" t="str">
            <v>3P</v>
          </cell>
          <cell r="C178">
            <v>4083</v>
          </cell>
          <cell r="D178">
            <v>1691</v>
          </cell>
          <cell r="E178">
            <v>687</v>
          </cell>
          <cell r="F178">
            <v>496</v>
          </cell>
          <cell r="G178">
            <v>118</v>
          </cell>
          <cell r="H178">
            <v>1146</v>
          </cell>
          <cell r="I178">
            <v>514</v>
          </cell>
          <cell r="J178">
            <v>732</v>
          </cell>
          <cell r="K178">
            <v>9360</v>
          </cell>
          <cell r="L178">
            <v>5</v>
          </cell>
          <cell r="M178">
            <v>763</v>
          </cell>
          <cell r="N178">
            <v>418</v>
          </cell>
          <cell r="O178">
            <v>4214</v>
          </cell>
          <cell r="P178">
            <v>1541</v>
          </cell>
          <cell r="Q178">
            <v>380</v>
          </cell>
          <cell r="R178">
            <v>2039</v>
          </cell>
          <cell r="S178">
            <v>8923</v>
          </cell>
          <cell r="T178">
            <v>4083</v>
          </cell>
          <cell r="U178">
            <v>3995</v>
          </cell>
          <cell r="V178">
            <v>0</v>
          </cell>
          <cell r="W178">
            <v>1854</v>
          </cell>
          <cell r="X178">
            <v>-1011</v>
          </cell>
          <cell r="Y178">
            <v>2</v>
          </cell>
          <cell r="Z178">
            <v>9499</v>
          </cell>
          <cell r="AA178">
            <v>9360</v>
          </cell>
          <cell r="AB178">
            <v>93</v>
          </cell>
          <cell r="AC178">
            <v>46</v>
          </cell>
          <cell r="AD178">
            <v>0</v>
          </cell>
          <cell r="AE178">
            <v>-576</v>
          </cell>
          <cell r="AF178">
            <v>-1707</v>
          </cell>
          <cell r="AG178">
            <v>2062</v>
          </cell>
          <cell r="AH178">
            <v>6</v>
          </cell>
          <cell r="AI178">
            <v>83591</v>
          </cell>
          <cell r="AJ178">
            <v>47494</v>
          </cell>
          <cell r="AK178">
            <v>46</v>
          </cell>
          <cell r="AL178">
            <v>42</v>
          </cell>
          <cell r="AM178">
            <v>12325</v>
          </cell>
        </row>
        <row r="179">
          <cell r="A179" t="str">
            <v>武  平</v>
          </cell>
          <cell r="B179" t="str">
            <v>3P</v>
          </cell>
          <cell r="C179">
            <v>4012</v>
          </cell>
          <cell r="D179">
            <v>1559</v>
          </cell>
          <cell r="E179">
            <v>664</v>
          </cell>
          <cell r="F179">
            <v>442</v>
          </cell>
          <cell r="G179">
            <v>106</v>
          </cell>
          <cell r="H179">
            <v>1101</v>
          </cell>
          <cell r="I179">
            <v>652</v>
          </cell>
          <cell r="J179">
            <v>700</v>
          </cell>
          <cell r="K179">
            <v>8446</v>
          </cell>
          <cell r="L179">
            <v>0</v>
          </cell>
          <cell r="M179">
            <v>414</v>
          </cell>
          <cell r="N179">
            <v>434</v>
          </cell>
          <cell r="O179">
            <v>3369</v>
          </cell>
          <cell r="P179">
            <v>1718</v>
          </cell>
          <cell r="Q179">
            <v>442</v>
          </cell>
          <cell r="R179">
            <v>2069</v>
          </cell>
          <cell r="S179">
            <v>7693</v>
          </cell>
          <cell r="T179">
            <v>4012</v>
          </cell>
          <cell r="U179">
            <v>2916</v>
          </cell>
          <cell r="V179">
            <v>0</v>
          </cell>
          <cell r="W179">
            <v>1851</v>
          </cell>
          <cell r="X179">
            <v>-1086</v>
          </cell>
          <cell r="Y179">
            <v>0</v>
          </cell>
          <cell r="Z179">
            <v>8498</v>
          </cell>
          <cell r="AA179">
            <v>8446</v>
          </cell>
          <cell r="AB179">
            <v>25</v>
          </cell>
          <cell r="AC179">
            <v>27</v>
          </cell>
          <cell r="AD179">
            <v>0</v>
          </cell>
          <cell r="AE179">
            <v>-805</v>
          </cell>
          <cell r="AF179">
            <v>-1633</v>
          </cell>
          <cell r="AG179">
            <v>1992</v>
          </cell>
          <cell r="AH179">
            <v>32</v>
          </cell>
          <cell r="AI179">
            <v>81900</v>
          </cell>
          <cell r="AJ179">
            <v>46300</v>
          </cell>
          <cell r="AK179">
            <v>36</v>
          </cell>
          <cell r="AL179">
            <v>33</v>
          </cell>
          <cell r="AM179">
            <v>9742</v>
          </cell>
        </row>
        <row r="180">
          <cell r="A180" t="str">
            <v>连  城</v>
          </cell>
          <cell r="B180" t="str">
            <v>3P</v>
          </cell>
          <cell r="C180">
            <v>3854</v>
          </cell>
          <cell r="D180">
            <v>1614</v>
          </cell>
          <cell r="E180">
            <v>676</v>
          </cell>
          <cell r="F180">
            <v>473</v>
          </cell>
          <cell r="G180">
            <v>132</v>
          </cell>
          <cell r="H180">
            <v>1300</v>
          </cell>
          <cell r="I180">
            <v>675</v>
          </cell>
          <cell r="J180">
            <v>265</v>
          </cell>
          <cell r="K180">
            <v>8136</v>
          </cell>
          <cell r="L180">
            <v>0</v>
          </cell>
          <cell r="M180">
            <v>707</v>
          </cell>
          <cell r="N180">
            <v>453</v>
          </cell>
          <cell r="O180">
            <v>3135</v>
          </cell>
          <cell r="P180">
            <v>1395</v>
          </cell>
          <cell r="Q180">
            <v>462</v>
          </cell>
          <cell r="R180">
            <v>1984</v>
          </cell>
          <cell r="S180">
            <v>7769</v>
          </cell>
          <cell r="T180">
            <v>3854</v>
          </cell>
          <cell r="U180">
            <v>3055</v>
          </cell>
          <cell r="V180">
            <v>0</v>
          </cell>
          <cell r="W180">
            <v>1607</v>
          </cell>
          <cell r="X180">
            <v>-765</v>
          </cell>
          <cell r="Y180">
            <v>18</v>
          </cell>
          <cell r="Z180">
            <v>8199</v>
          </cell>
          <cell r="AA180">
            <v>8136</v>
          </cell>
          <cell r="AB180">
            <v>35</v>
          </cell>
          <cell r="AC180">
            <v>28</v>
          </cell>
          <cell r="AD180">
            <v>0</v>
          </cell>
          <cell r="AE180">
            <v>-430</v>
          </cell>
          <cell r="AF180">
            <v>-1472</v>
          </cell>
          <cell r="AG180">
            <v>2027</v>
          </cell>
          <cell r="AH180">
            <v>221</v>
          </cell>
          <cell r="AI180">
            <v>109800</v>
          </cell>
          <cell r="AJ180">
            <v>71302</v>
          </cell>
          <cell r="AK180">
            <v>32</v>
          </cell>
          <cell r="AL180">
            <v>26</v>
          </cell>
          <cell r="AM180">
            <v>8963</v>
          </cell>
        </row>
        <row r="181">
          <cell r="A181" t="str">
            <v>江西省</v>
          </cell>
          <cell r="B181">
            <v>0</v>
          </cell>
          <cell r="C181">
            <v>49944</v>
          </cell>
          <cell r="D181">
            <v>22914</v>
          </cell>
          <cell r="E181">
            <v>6161</v>
          </cell>
          <cell r="F181">
            <v>10442</v>
          </cell>
          <cell r="G181">
            <v>1098</v>
          </cell>
          <cell r="H181">
            <v>14140</v>
          </cell>
          <cell r="I181">
            <v>4139</v>
          </cell>
          <cell r="J181">
            <v>8751</v>
          </cell>
          <cell r="K181">
            <v>92176</v>
          </cell>
          <cell r="L181">
            <v>0</v>
          </cell>
          <cell r="M181">
            <v>5764</v>
          </cell>
          <cell r="N181">
            <v>4220</v>
          </cell>
          <cell r="O181">
            <v>38747</v>
          </cell>
          <cell r="P181">
            <v>17283</v>
          </cell>
          <cell r="Q181">
            <v>4781</v>
          </cell>
          <cell r="R181">
            <v>21381</v>
          </cell>
          <cell r="S181">
            <v>105437</v>
          </cell>
          <cell r="T181">
            <v>49944</v>
          </cell>
          <cell r="U181">
            <v>18670</v>
          </cell>
          <cell r="V181">
            <v>738</v>
          </cell>
          <cell r="W181">
            <v>15268</v>
          </cell>
          <cell r="X181">
            <v>-1540</v>
          </cell>
          <cell r="Y181">
            <v>22357</v>
          </cell>
          <cell r="Z181">
            <v>105346</v>
          </cell>
          <cell r="AA181">
            <v>92176</v>
          </cell>
          <cell r="AB181">
            <v>2517</v>
          </cell>
          <cell r="AC181">
            <v>950</v>
          </cell>
          <cell r="AD181">
            <v>9703</v>
          </cell>
          <cell r="AE181">
            <v>91</v>
          </cell>
          <cell r="AF181">
            <v>-3510</v>
          </cell>
          <cell r="AG181">
            <v>18489</v>
          </cell>
          <cell r="AH181">
            <v>2486</v>
          </cell>
          <cell r="AI181">
            <v>2092200</v>
          </cell>
          <cell r="AJ181">
            <v>1020093</v>
          </cell>
          <cell r="AK181">
            <v>879</v>
          </cell>
          <cell r="AL181">
            <v>769</v>
          </cell>
          <cell r="AM181">
            <v>183439</v>
          </cell>
        </row>
        <row r="182">
          <cell r="A182" t="str">
            <v>莲花县</v>
          </cell>
          <cell r="B182" t="str">
            <v>3P</v>
          </cell>
          <cell r="C182">
            <v>1353</v>
          </cell>
          <cell r="D182">
            <v>648</v>
          </cell>
          <cell r="E182">
            <v>270</v>
          </cell>
          <cell r="F182">
            <v>232</v>
          </cell>
          <cell r="G182">
            <v>24</v>
          </cell>
          <cell r="H182">
            <v>410</v>
          </cell>
          <cell r="I182">
            <v>130</v>
          </cell>
          <cell r="J182">
            <v>165</v>
          </cell>
          <cell r="K182">
            <v>2960</v>
          </cell>
          <cell r="L182">
            <v>0</v>
          </cell>
          <cell r="M182">
            <v>166</v>
          </cell>
          <cell r="N182">
            <v>176</v>
          </cell>
          <cell r="O182">
            <v>1236</v>
          </cell>
          <cell r="P182">
            <v>619</v>
          </cell>
          <cell r="Q182">
            <v>172</v>
          </cell>
          <cell r="R182">
            <v>591</v>
          </cell>
          <cell r="S182">
            <v>3366</v>
          </cell>
          <cell r="T182">
            <v>1353</v>
          </cell>
          <cell r="U182">
            <v>765</v>
          </cell>
          <cell r="V182">
            <v>0</v>
          </cell>
          <cell r="W182">
            <v>389</v>
          </cell>
          <cell r="X182">
            <v>61</v>
          </cell>
          <cell r="Y182">
            <v>798</v>
          </cell>
          <cell r="Z182">
            <v>3319</v>
          </cell>
          <cell r="AA182">
            <v>2960</v>
          </cell>
          <cell r="AB182">
            <v>0</v>
          </cell>
          <cell r="AC182">
            <v>21</v>
          </cell>
          <cell r="AD182">
            <v>338</v>
          </cell>
          <cell r="AE182">
            <v>47</v>
          </cell>
          <cell r="AF182">
            <v>0</v>
          </cell>
          <cell r="AG182">
            <v>812</v>
          </cell>
          <cell r="AH182">
            <v>3</v>
          </cell>
          <cell r="AI182">
            <v>62491</v>
          </cell>
          <cell r="AJ182">
            <v>39770</v>
          </cell>
          <cell r="AK182">
            <v>24</v>
          </cell>
          <cell r="AL182">
            <v>20</v>
          </cell>
          <cell r="AM182">
            <v>5990</v>
          </cell>
        </row>
        <row r="183">
          <cell r="A183" t="str">
            <v>修水县</v>
          </cell>
          <cell r="B183" t="str">
            <v>3P</v>
          </cell>
          <cell r="C183">
            <v>3981</v>
          </cell>
          <cell r="D183">
            <v>1522</v>
          </cell>
          <cell r="E183">
            <v>355</v>
          </cell>
          <cell r="F183">
            <v>807</v>
          </cell>
          <cell r="G183">
            <v>42</v>
          </cell>
          <cell r="H183">
            <v>1075</v>
          </cell>
          <cell r="I183">
            <v>1181</v>
          </cell>
          <cell r="J183">
            <v>203</v>
          </cell>
          <cell r="K183">
            <v>6891</v>
          </cell>
          <cell r="L183">
            <v>0</v>
          </cell>
          <cell r="M183">
            <v>435</v>
          </cell>
          <cell r="N183">
            <v>336</v>
          </cell>
          <cell r="O183">
            <v>3237</v>
          </cell>
          <cell r="P183">
            <v>1341</v>
          </cell>
          <cell r="Q183">
            <v>281</v>
          </cell>
          <cell r="R183">
            <v>1261</v>
          </cell>
          <cell r="S183">
            <v>7600</v>
          </cell>
          <cell r="T183">
            <v>3981</v>
          </cell>
          <cell r="U183">
            <v>1023</v>
          </cell>
          <cell r="V183">
            <v>0</v>
          </cell>
          <cell r="W183">
            <v>1014</v>
          </cell>
          <cell r="X183">
            <v>-291</v>
          </cell>
          <cell r="Y183">
            <v>1873</v>
          </cell>
          <cell r="Z183">
            <v>7809</v>
          </cell>
          <cell r="AA183">
            <v>6891</v>
          </cell>
          <cell r="AB183">
            <v>82</v>
          </cell>
          <cell r="AC183">
            <v>0</v>
          </cell>
          <cell r="AD183">
            <v>836</v>
          </cell>
          <cell r="AE183">
            <v>-209</v>
          </cell>
          <cell r="AF183">
            <v>-474</v>
          </cell>
          <cell r="AG183">
            <v>1064</v>
          </cell>
          <cell r="AH183">
            <v>20</v>
          </cell>
          <cell r="AI183">
            <v>157734</v>
          </cell>
          <cell r="AJ183">
            <v>80250</v>
          </cell>
          <cell r="AK183">
            <v>75</v>
          </cell>
          <cell r="AL183">
            <v>67</v>
          </cell>
          <cell r="AM183">
            <v>13325</v>
          </cell>
        </row>
        <row r="184">
          <cell r="A184" t="str">
            <v>永修县</v>
          </cell>
          <cell r="B184" t="str">
            <v>3P</v>
          </cell>
          <cell r="C184">
            <v>3230</v>
          </cell>
          <cell r="D184">
            <v>2149</v>
          </cell>
          <cell r="E184">
            <v>620</v>
          </cell>
          <cell r="F184">
            <v>978</v>
          </cell>
          <cell r="G184">
            <v>110</v>
          </cell>
          <cell r="H184">
            <v>538</v>
          </cell>
          <cell r="I184">
            <v>109</v>
          </cell>
          <cell r="J184">
            <v>434</v>
          </cell>
          <cell r="K184">
            <v>5086</v>
          </cell>
          <cell r="L184">
            <v>0</v>
          </cell>
          <cell r="M184">
            <v>275</v>
          </cell>
          <cell r="N184">
            <v>298</v>
          </cell>
          <cell r="O184">
            <v>2177</v>
          </cell>
          <cell r="P184">
            <v>742</v>
          </cell>
          <cell r="Q184">
            <v>208</v>
          </cell>
          <cell r="R184">
            <v>1386</v>
          </cell>
          <cell r="S184">
            <v>7480</v>
          </cell>
          <cell r="T184">
            <v>3230</v>
          </cell>
          <cell r="U184">
            <v>1902</v>
          </cell>
          <cell r="V184">
            <v>0</v>
          </cell>
          <cell r="W184">
            <v>1033</v>
          </cell>
          <cell r="X184">
            <v>49</v>
          </cell>
          <cell r="Y184">
            <v>1266</v>
          </cell>
          <cell r="Z184">
            <v>7281</v>
          </cell>
          <cell r="AA184">
            <v>5086</v>
          </cell>
          <cell r="AB184">
            <v>1434</v>
          </cell>
          <cell r="AC184">
            <v>0</v>
          </cell>
          <cell r="AD184">
            <v>761</v>
          </cell>
          <cell r="AE184">
            <v>199</v>
          </cell>
          <cell r="AF184">
            <v>4</v>
          </cell>
          <cell r="AG184">
            <v>1861</v>
          </cell>
          <cell r="AH184">
            <v>158</v>
          </cell>
          <cell r="AI184">
            <v>132571</v>
          </cell>
          <cell r="AJ184">
            <v>66400</v>
          </cell>
          <cell r="AK184">
            <v>34</v>
          </cell>
          <cell r="AL184">
            <v>26</v>
          </cell>
          <cell r="AM184">
            <v>8422</v>
          </cell>
        </row>
        <row r="185">
          <cell r="A185" t="str">
            <v>赣  县</v>
          </cell>
          <cell r="B185" t="str">
            <v>3P</v>
          </cell>
          <cell r="C185">
            <v>2962</v>
          </cell>
          <cell r="D185">
            <v>1846</v>
          </cell>
          <cell r="E185">
            <v>422</v>
          </cell>
          <cell r="F185">
            <v>1067</v>
          </cell>
          <cell r="G185">
            <v>81</v>
          </cell>
          <cell r="H185">
            <v>752</v>
          </cell>
          <cell r="I185">
            <v>149</v>
          </cell>
          <cell r="J185">
            <v>215</v>
          </cell>
          <cell r="K185">
            <v>5421</v>
          </cell>
          <cell r="L185">
            <v>0</v>
          </cell>
          <cell r="M185">
            <v>743</v>
          </cell>
          <cell r="N185">
            <v>196</v>
          </cell>
          <cell r="O185">
            <v>1867</v>
          </cell>
          <cell r="P185">
            <v>1276</v>
          </cell>
          <cell r="Q185">
            <v>166</v>
          </cell>
          <cell r="R185">
            <v>1173</v>
          </cell>
          <cell r="S185">
            <v>6319</v>
          </cell>
          <cell r="T185">
            <v>2962</v>
          </cell>
          <cell r="U185">
            <v>1173</v>
          </cell>
          <cell r="V185">
            <v>0</v>
          </cell>
          <cell r="W185">
            <v>763</v>
          </cell>
          <cell r="X185">
            <v>-476</v>
          </cell>
          <cell r="Y185">
            <v>1897</v>
          </cell>
          <cell r="Z185">
            <v>6767</v>
          </cell>
          <cell r="AA185">
            <v>5421</v>
          </cell>
          <cell r="AB185">
            <v>547</v>
          </cell>
          <cell r="AC185">
            <v>62</v>
          </cell>
          <cell r="AD185">
            <v>737</v>
          </cell>
          <cell r="AE185">
            <v>-448</v>
          </cell>
          <cell r="AF185">
            <v>-527</v>
          </cell>
          <cell r="AG185">
            <v>1267</v>
          </cell>
          <cell r="AH185">
            <v>17</v>
          </cell>
          <cell r="AI185">
            <v>70170</v>
          </cell>
          <cell r="AJ185">
            <v>6503</v>
          </cell>
          <cell r="AK185">
            <v>51</v>
          </cell>
          <cell r="AL185">
            <v>45</v>
          </cell>
          <cell r="AM185">
            <v>10263</v>
          </cell>
        </row>
        <row r="186">
          <cell r="A186" t="str">
            <v>上犹县</v>
          </cell>
          <cell r="B186" t="str">
            <v>3P</v>
          </cell>
          <cell r="C186">
            <v>1821</v>
          </cell>
          <cell r="D186">
            <v>995</v>
          </cell>
          <cell r="E186">
            <v>246</v>
          </cell>
          <cell r="F186">
            <v>468</v>
          </cell>
          <cell r="G186">
            <v>57</v>
          </cell>
          <cell r="H186">
            <v>356</v>
          </cell>
          <cell r="I186">
            <v>154</v>
          </cell>
          <cell r="J186">
            <v>316</v>
          </cell>
          <cell r="K186">
            <v>3251</v>
          </cell>
          <cell r="L186">
            <v>0</v>
          </cell>
          <cell r="M186">
            <v>259</v>
          </cell>
          <cell r="N186">
            <v>114</v>
          </cell>
          <cell r="O186">
            <v>1084</v>
          </cell>
          <cell r="P186">
            <v>780</v>
          </cell>
          <cell r="Q186">
            <v>140</v>
          </cell>
          <cell r="R186">
            <v>874</v>
          </cell>
          <cell r="S186">
            <v>3793</v>
          </cell>
          <cell r="T186">
            <v>1821</v>
          </cell>
          <cell r="U186">
            <v>561</v>
          </cell>
          <cell r="V186">
            <v>0</v>
          </cell>
          <cell r="W186">
            <v>581</v>
          </cell>
          <cell r="X186">
            <v>-96</v>
          </cell>
          <cell r="Y186">
            <v>926</v>
          </cell>
          <cell r="Z186">
            <v>3846</v>
          </cell>
          <cell r="AA186">
            <v>3251</v>
          </cell>
          <cell r="AB186">
            <v>105</v>
          </cell>
          <cell r="AC186">
            <v>39</v>
          </cell>
          <cell r="AD186">
            <v>451</v>
          </cell>
          <cell r="AE186">
            <v>-53</v>
          </cell>
          <cell r="AF186">
            <v>-93</v>
          </cell>
          <cell r="AG186">
            <v>739</v>
          </cell>
          <cell r="AH186">
            <v>6</v>
          </cell>
          <cell r="AI186">
            <v>38739</v>
          </cell>
          <cell r="AJ186">
            <v>3935</v>
          </cell>
          <cell r="AK186">
            <v>28</v>
          </cell>
          <cell r="AL186">
            <v>24</v>
          </cell>
          <cell r="AM186">
            <v>6156</v>
          </cell>
        </row>
        <row r="187">
          <cell r="A187" t="str">
            <v>安远县</v>
          </cell>
          <cell r="B187" t="str">
            <v>3P</v>
          </cell>
          <cell r="C187">
            <v>2275</v>
          </cell>
          <cell r="D187">
            <v>930</v>
          </cell>
          <cell r="E187">
            <v>201</v>
          </cell>
          <cell r="F187">
            <v>510</v>
          </cell>
          <cell r="G187">
            <v>50</v>
          </cell>
          <cell r="H187">
            <v>664</v>
          </cell>
          <cell r="I187">
            <v>167</v>
          </cell>
          <cell r="J187">
            <v>514</v>
          </cell>
          <cell r="K187">
            <v>3606</v>
          </cell>
          <cell r="L187">
            <v>0</v>
          </cell>
          <cell r="M187">
            <v>195</v>
          </cell>
          <cell r="N187">
            <v>175</v>
          </cell>
          <cell r="O187">
            <v>1371</v>
          </cell>
          <cell r="P187">
            <v>820</v>
          </cell>
          <cell r="Q187">
            <v>248</v>
          </cell>
          <cell r="R187">
            <v>797</v>
          </cell>
          <cell r="S187">
            <v>3925</v>
          </cell>
          <cell r="T187">
            <v>2275</v>
          </cell>
          <cell r="U187">
            <v>629</v>
          </cell>
          <cell r="V187">
            <v>0</v>
          </cell>
          <cell r="W187">
            <v>550</v>
          </cell>
          <cell r="X187">
            <v>40</v>
          </cell>
          <cell r="Y187">
            <v>431</v>
          </cell>
          <cell r="Z187">
            <v>3867</v>
          </cell>
          <cell r="AA187">
            <v>3606</v>
          </cell>
          <cell r="AB187">
            <v>87</v>
          </cell>
          <cell r="AC187">
            <v>32</v>
          </cell>
          <cell r="AD187">
            <v>142</v>
          </cell>
          <cell r="AE187">
            <v>58</v>
          </cell>
          <cell r="AF187">
            <v>33</v>
          </cell>
          <cell r="AG187">
            <v>603</v>
          </cell>
          <cell r="AH187">
            <v>38</v>
          </cell>
          <cell r="AI187">
            <v>94761</v>
          </cell>
          <cell r="AJ187">
            <v>52421</v>
          </cell>
          <cell r="AK187">
            <v>32</v>
          </cell>
          <cell r="AL187">
            <v>28</v>
          </cell>
          <cell r="AM187">
            <v>8506</v>
          </cell>
        </row>
        <row r="188">
          <cell r="A188" t="str">
            <v>宁都县</v>
          </cell>
          <cell r="B188" t="str">
            <v>3P</v>
          </cell>
          <cell r="C188">
            <v>3383</v>
          </cell>
          <cell r="D188">
            <v>1567</v>
          </cell>
          <cell r="E188">
            <v>368</v>
          </cell>
          <cell r="F188">
            <v>760</v>
          </cell>
          <cell r="G188">
            <v>48</v>
          </cell>
          <cell r="H188">
            <v>1158</v>
          </cell>
          <cell r="I188">
            <v>196</v>
          </cell>
          <cell r="J188">
            <v>462</v>
          </cell>
          <cell r="K188">
            <v>6886</v>
          </cell>
          <cell r="L188">
            <v>0</v>
          </cell>
          <cell r="M188">
            <v>458</v>
          </cell>
          <cell r="N188">
            <v>405</v>
          </cell>
          <cell r="O188">
            <v>3083</v>
          </cell>
          <cell r="P188">
            <v>1142</v>
          </cell>
          <cell r="Q188">
            <v>411</v>
          </cell>
          <cell r="R188">
            <v>1387</v>
          </cell>
          <cell r="S188">
            <v>7545</v>
          </cell>
          <cell r="T188">
            <v>3383</v>
          </cell>
          <cell r="U188">
            <v>925</v>
          </cell>
          <cell r="V188">
            <v>0</v>
          </cell>
          <cell r="W188">
            <v>1170</v>
          </cell>
          <cell r="X188">
            <v>-107</v>
          </cell>
          <cell r="Y188">
            <v>2174</v>
          </cell>
          <cell r="Z188">
            <v>7693</v>
          </cell>
          <cell r="AA188">
            <v>6886</v>
          </cell>
          <cell r="AB188">
            <v>0</v>
          </cell>
          <cell r="AC188">
            <v>58</v>
          </cell>
          <cell r="AD188">
            <v>749</v>
          </cell>
          <cell r="AE188">
            <v>-148</v>
          </cell>
          <cell r="AF188">
            <v>-237</v>
          </cell>
          <cell r="AG188">
            <v>1103</v>
          </cell>
          <cell r="AH188">
            <v>9</v>
          </cell>
          <cell r="AI188">
            <v>174026</v>
          </cell>
          <cell r="AJ188">
            <v>76100</v>
          </cell>
          <cell r="AK188">
            <v>66</v>
          </cell>
          <cell r="AL188">
            <v>58</v>
          </cell>
          <cell r="AM188">
            <v>13481</v>
          </cell>
        </row>
        <row r="189">
          <cell r="A189" t="str">
            <v>于都县</v>
          </cell>
          <cell r="B189" t="str">
            <v>3P</v>
          </cell>
          <cell r="C189">
            <v>3939</v>
          </cell>
          <cell r="D189">
            <v>1974</v>
          </cell>
          <cell r="E189">
            <v>629</v>
          </cell>
          <cell r="F189">
            <v>747</v>
          </cell>
          <cell r="G189">
            <v>111</v>
          </cell>
          <cell r="H189">
            <v>915</v>
          </cell>
          <cell r="I189">
            <v>301</v>
          </cell>
          <cell r="J189">
            <v>749</v>
          </cell>
          <cell r="K189">
            <v>7038</v>
          </cell>
          <cell r="L189">
            <v>0</v>
          </cell>
          <cell r="M189">
            <v>331</v>
          </cell>
          <cell r="N189">
            <v>260</v>
          </cell>
          <cell r="O189">
            <v>2939</v>
          </cell>
          <cell r="P189">
            <v>1283</v>
          </cell>
          <cell r="Q189">
            <v>436</v>
          </cell>
          <cell r="R189">
            <v>1789</v>
          </cell>
          <cell r="S189">
            <v>7641</v>
          </cell>
          <cell r="T189">
            <v>3939</v>
          </cell>
          <cell r="U189">
            <v>1668</v>
          </cell>
          <cell r="V189">
            <v>0</v>
          </cell>
          <cell r="W189">
            <v>989</v>
          </cell>
          <cell r="X189">
            <v>-99</v>
          </cell>
          <cell r="Y189">
            <v>1144</v>
          </cell>
          <cell r="Z189">
            <v>7745</v>
          </cell>
          <cell r="AA189">
            <v>7038</v>
          </cell>
          <cell r="AB189">
            <v>0</v>
          </cell>
          <cell r="AC189">
            <v>113</v>
          </cell>
          <cell r="AD189">
            <v>594</v>
          </cell>
          <cell r="AE189">
            <v>-104</v>
          </cell>
          <cell r="AF189">
            <v>-189</v>
          </cell>
          <cell r="AG189">
            <v>1886</v>
          </cell>
          <cell r="AH189">
            <v>21</v>
          </cell>
          <cell r="AI189">
            <v>209025</v>
          </cell>
          <cell r="AJ189">
            <v>122506</v>
          </cell>
          <cell r="AK189">
            <v>78</v>
          </cell>
          <cell r="AL189">
            <v>69</v>
          </cell>
          <cell r="AM189">
            <v>14026</v>
          </cell>
        </row>
        <row r="190">
          <cell r="A190" t="str">
            <v>兴国县</v>
          </cell>
          <cell r="B190" t="str">
            <v>3P</v>
          </cell>
          <cell r="C190">
            <v>3576</v>
          </cell>
          <cell r="D190">
            <v>2054</v>
          </cell>
          <cell r="E190">
            <v>468</v>
          </cell>
          <cell r="F190">
            <v>1040</v>
          </cell>
          <cell r="G190">
            <v>146</v>
          </cell>
          <cell r="H190">
            <v>828</v>
          </cell>
          <cell r="I190">
            <v>71</v>
          </cell>
          <cell r="J190">
            <v>623</v>
          </cell>
          <cell r="K190">
            <v>7373</v>
          </cell>
          <cell r="L190">
            <v>0</v>
          </cell>
          <cell r="M190">
            <v>377</v>
          </cell>
          <cell r="N190">
            <v>301</v>
          </cell>
          <cell r="O190">
            <v>2992</v>
          </cell>
          <cell r="P190">
            <v>1406</v>
          </cell>
          <cell r="Q190">
            <v>281</v>
          </cell>
          <cell r="R190">
            <v>2016</v>
          </cell>
          <cell r="S190">
            <v>8515</v>
          </cell>
          <cell r="T190">
            <v>3576</v>
          </cell>
          <cell r="U190">
            <v>2141</v>
          </cell>
          <cell r="V190">
            <v>0</v>
          </cell>
          <cell r="W190">
            <v>1097</v>
          </cell>
          <cell r="X190">
            <v>114</v>
          </cell>
          <cell r="Y190">
            <v>1587</v>
          </cell>
          <cell r="Z190">
            <v>8441</v>
          </cell>
          <cell r="AA190">
            <v>7373</v>
          </cell>
          <cell r="AB190">
            <v>0</v>
          </cell>
          <cell r="AC190">
            <v>79</v>
          </cell>
          <cell r="AD190">
            <v>989</v>
          </cell>
          <cell r="AE190">
            <v>74</v>
          </cell>
          <cell r="AF190">
            <v>-202</v>
          </cell>
          <cell r="AG190">
            <v>1403</v>
          </cell>
          <cell r="AH190">
            <v>1096</v>
          </cell>
          <cell r="AI190">
            <v>136166</v>
          </cell>
          <cell r="AJ190">
            <v>57800</v>
          </cell>
          <cell r="AK190">
            <v>63</v>
          </cell>
          <cell r="AL190">
            <v>56</v>
          </cell>
          <cell r="AM190">
            <v>12022</v>
          </cell>
        </row>
        <row r="191">
          <cell r="A191" t="str">
            <v>会昌县</v>
          </cell>
          <cell r="B191" t="str">
            <v>3P</v>
          </cell>
          <cell r="C191">
            <v>2770</v>
          </cell>
          <cell r="D191">
            <v>985</v>
          </cell>
          <cell r="E191">
            <v>298</v>
          </cell>
          <cell r="F191">
            <v>393</v>
          </cell>
          <cell r="G191">
            <v>65</v>
          </cell>
          <cell r="H191">
            <v>689</v>
          </cell>
          <cell r="I191">
            <v>141</v>
          </cell>
          <cell r="J191">
            <v>955</v>
          </cell>
          <cell r="K191">
            <v>4582</v>
          </cell>
          <cell r="L191">
            <v>0</v>
          </cell>
          <cell r="M191">
            <v>342</v>
          </cell>
          <cell r="N191">
            <v>192</v>
          </cell>
          <cell r="O191">
            <v>1453</v>
          </cell>
          <cell r="P191">
            <v>609</v>
          </cell>
          <cell r="Q191">
            <v>290</v>
          </cell>
          <cell r="R191">
            <v>1696</v>
          </cell>
          <cell r="S191">
            <v>5015</v>
          </cell>
          <cell r="T191">
            <v>2770</v>
          </cell>
          <cell r="U191">
            <v>878</v>
          </cell>
          <cell r="V191">
            <v>0</v>
          </cell>
          <cell r="W191">
            <v>671</v>
          </cell>
          <cell r="X191">
            <v>13</v>
          </cell>
          <cell r="Y191">
            <v>683</v>
          </cell>
          <cell r="Z191">
            <v>5026</v>
          </cell>
          <cell r="AA191">
            <v>4582</v>
          </cell>
          <cell r="AB191">
            <v>27</v>
          </cell>
          <cell r="AC191">
            <v>61</v>
          </cell>
          <cell r="AD191">
            <v>356</v>
          </cell>
          <cell r="AE191">
            <v>-11</v>
          </cell>
          <cell r="AF191">
            <v>-11</v>
          </cell>
          <cell r="AG191">
            <v>894</v>
          </cell>
          <cell r="AH191">
            <v>21</v>
          </cell>
          <cell r="AI191">
            <v>70715</v>
          </cell>
          <cell r="AJ191">
            <v>21097</v>
          </cell>
          <cell r="AK191">
            <v>39</v>
          </cell>
          <cell r="AL191">
            <v>34</v>
          </cell>
          <cell r="AM191">
            <v>8822</v>
          </cell>
        </row>
        <row r="192">
          <cell r="A192" t="str">
            <v>寻乌县</v>
          </cell>
          <cell r="B192" t="str">
            <v>3P</v>
          </cell>
          <cell r="C192">
            <v>1805</v>
          </cell>
          <cell r="D192">
            <v>619</v>
          </cell>
          <cell r="E192">
            <v>145</v>
          </cell>
          <cell r="F192">
            <v>309</v>
          </cell>
          <cell r="G192">
            <v>33</v>
          </cell>
          <cell r="H192">
            <v>357</v>
          </cell>
          <cell r="I192">
            <v>111</v>
          </cell>
          <cell r="J192">
            <v>718</v>
          </cell>
          <cell r="K192">
            <v>3074</v>
          </cell>
          <cell r="L192">
            <v>0</v>
          </cell>
          <cell r="M192">
            <v>30</v>
          </cell>
          <cell r="N192">
            <v>113</v>
          </cell>
          <cell r="O192">
            <v>1296</v>
          </cell>
          <cell r="P192">
            <v>707</v>
          </cell>
          <cell r="Q192">
            <v>144</v>
          </cell>
          <cell r="R192">
            <v>784</v>
          </cell>
          <cell r="S192">
            <v>3233</v>
          </cell>
          <cell r="T192">
            <v>1805</v>
          </cell>
          <cell r="U192">
            <v>411</v>
          </cell>
          <cell r="V192">
            <v>0</v>
          </cell>
          <cell r="W192">
            <v>363</v>
          </cell>
          <cell r="X192">
            <v>-128</v>
          </cell>
          <cell r="Y192">
            <v>782</v>
          </cell>
          <cell r="Z192">
            <v>3312</v>
          </cell>
          <cell r="AA192">
            <v>3074</v>
          </cell>
          <cell r="AB192">
            <v>0</v>
          </cell>
          <cell r="AC192">
            <v>32</v>
          </cell>
          <cell r="AD192">
            <v>206</v>
          </cell>
          <cell r="AE192">
            <v>-79</v>
          </cell>
          <cell r="AF192">
            <v>-159</v>
          </cell>
          <cell r="AG192">
            <v>436</v>
          </cell>
          <cell r="AH192">
            <v>4</v>
          </cell>
          <cell r="AI192">
            <v>53435</v>
          </cell>
          <cell r="AJ192">
            <v>12683</v>
          </cell>
          <cell r="AK192">
            <v>27</v>
          </cell>
          <cell r="AL192">
            <v>23</v>
          </cell>
          <cell r="AM192">
            <v>6923</v>
          </cell>
        </row>
        <row r="193">
          <cell r="A193" t="str">
            <v>上饶县</v>
          </cell>
          <cell r="B193" t="str">
            <v>3P</v>
          </cell>
          <cell r="C193">
            <v>3480</v>
          </cell>
          <cell r="D193">
            <v>1343</v>
          </cell>
          <cell r="E193">
            <v>428</v>
          </cell>
          <cell r="F193">
            <v>635</v>
          </cell>
          <cell r="G193">
            <v>49</v>
          </cell>
          <cell r="H193">
            <v>750</v>
          </cell>
          <cell r="I193">
            <v>666</v>
          </cell>
          <cell r="J193">
            <v>721</v>
          </cell>
          <cell r="K193">
            <v>6061</v>
          </cell>
          <cell r="L193">
            <v>0</v>
          </cell>
          <cell r="M193">
            <v>430</v>
          </cell>
          <cell r="N193">
            <v>205</v>
          </cell>
          <cell r="O193">
            <v>2642</v>
          </cell>
          <cell r="P193">
            <v>941</v>
          </cell>
          <cell r="Q193">
            <v>328</v>
          </cell>
          <cell r="R193">
            <v>1515</v>
          </cell>
          <cell r="S193">
            <v>7107</v>
          </cell>
          <cell r="T193">
            <v>3480</v>
          </cell>
          <cell r="U193">
            <v>1692</v>
          </cell>
          <cell r="V193">
            <v>21</v>
          </cell>
          <cell r="W193">
            <v>713</v>
          </cell>
          <cell r="X193">
            <v>137</v>
          </cell>
          <cell r="Y193">
            <v>1064</v>
          </cell>
          <cell r="Z193">
            <v>6793</v>
          </cell>
          <cell r="AA193">
            <v>6061</v>
          </cell>
          <cell r="AB193">
            <v>0</v>
          </cell>
          <cell r="AC193">
            <v>108</v>
          </cell>
          <cell r="AD193">
            <v>624</v>
          </cell>
          <cell r="AE193">
            <v>314</v>
          </cell>
          <cell r="AF193">
            <v>14</v>
          </cell>
          <cell r="AG193">
            <v>1285</v>
          </cell>
          <cell r="AH193">
            <v>651</v>
          </cell>
          <cell r="AI193">
            <v>153311</v>
          </cell>
          <cell r="AJ193">
            <v>102368</v>
          </cell>
          <cell r="AK193">
            <v>63</v>
          </cell>
          <cell r="AL193">
            <v>60</v>
          </cell>
          <cell r="AM193">
            <v>12164</v>
          </cell>
        </row>
        <row r="194">
          <cell r="A194" t="str">
            <v>横峰县</v>
          </cell>
          <cell r="B194" t="str">
            <v>3P</v>
          </cell>
          <cell r="C194">
            <v>1440</v>
          </cell>
          <cell r="D194">
            <v>662</v>
          </cell>
          <cell r="E194">
            <v>243</v>
          </cell>
          <cell r="F194">
            <v>223</v>
          </cell>
          <cell r="G194">
            <v>50</v>
          </cell>
          <cell r="H194">
            <v>236</v>
          </cell>
          <cell r="I194">
            <v>105</v>
          </cell>
          <cell r="J194">
            <v>437</v>
          </cell>
          <cell r="K194">
            <v>2813</v>
          </cell>
          <cell r="L194">
            <v>0</v>
          </cell>
          <cell r="M194">
            <v>175</v>
          </cell>
          <cell r="N194">
            <v>141</v>
          </cell>
          <cell r="O194">
            <v>926</v>
          </cell>
          <cell r="P194">
            <v>618</v>
          </cell>
          <cell r="Q194">
            <v>145</v>
          </cell>
          <cell r="R194">
            <v>808</v>
          </cell>
          <cell r="S194">
            <v>3476</v>
          </cell>
          <cell r="T194">
            <v>1440</v>
          </cell>
          <cell r="U194">
            <v>652</v>
          </cell>
          <cell r="V194">
            <v>92</v>
          </cell>
          <cell r="W194">
            <v>441</v>
          </cell>
          <cell r="X194">
            <v>183</v>
          </cell>
          <cell r="Y194">
            <v>668</v>
          </cell>
          <cell r="Z194">
            <v>3181</v>
          </cell>
          <cell r="AA194">
            <v>2813</v>
          </cell>
          <cell r="AB194">
            <v>0</v>
          </cell>
          <cell r="AC194">
            <v>62</v>
          </cell>
          <cell r="AD194">
            <v>306</v>
          </cell>
          <cell r="AE194">
            <v>295</v>
          </cell>
          <cell r="AF194">
            <v>44</v>
          </cell>
          <cell r="AG194">
            <v>729</v>
          </cell>
          <cell r="AH194">
            <v>5</v>
          </cell>
          <cell r="AI194">
            <v>90294</v>
          </cell>
          <cell r="AJ194">
            <v>61295</v>
          </cell>
          <cell r="AK194">
            <v>19</v>
          </cell>
          <cell r="AL194">
            <v>16</v>
          </cell>
          <cell r="AM194">
            <v>4638</v>
          </cell>
        </row>
        <row r="195">
          <cell r="A195" t="str">
            <v>余干县</v>
          </cell>
          <cell r="B195" t="str">
            <v>3P</v>
          </cell>
          <cell r="C195">
            <v>3284</v>
          </cell>
          <cell r="D195">
            <v>1388</v>
          </cell>
          <cell r="E195">
            <v>319</v>
          </cell>
          <cell r="F195">
            <v>520</v>
          </cell>
          <cell r="G195">
            <v>35</v>
          </cell>
          <cell r="H195">
            <v>1364</v>
          </cell>
          <cell r="I195">
            <v>88</v>
          </cell>
          <cell r="J195">
            <v>444</v>
          </cell>
          <cell r="K195">
            <v>6811</v>
          </cell>
          <cell r="L195">
            <v>0</v>
          </cell>
          <cell r="M195">
            <v>180</v>
          </cell>
          <cell r="N195">
            <v>258</v>
          </cell>
          <cell r="O195">
            <v>3488</v>
          </cell>
          <cell r="P195">
            <v>1189</v>
          </cell>
          <cell r="Q195">
            <v>509</v>
          </cell>
          <cell r="R195">
            <v>1187</v>
          </cell>
          <cell r="S195">
            <v>7096</v>
          </cell>
          <cell r="T195">
            <v>3284</v>
          </cell>
          <cell r="U195">
            <v>841</v>
          </cell>
          <cell r="V195">
            <v>261</v>
          </cell>
          <cell r="W195">
            <v>1907</v>
          </cell>
          <cell r="X195">
            <v>-1112</v>
          </cell>
          <cell r="Y195">
            <v>1915</v>
          </cell>
          <cell r="Z195">
            <v>7203</v>
          </cell>
          <cell r="AA195">
            <v>6811</v>
          </cell>
          <cell r="AB195">
            <v>0</v>
          </cell>
          <cell r="AC195">
            <v>75</v>
          </cell>
          <cell r="AD195">
            <v>317</v>
          </cell>
          <cell r="AE195">
            <v>-107</v>
          </cell>
          <cell r="AF195">
            <v>-1056</v>
          </cell>
          <cell r="AG195">
            <v>960</v>
          </cell>
          <cell r="AH195">
            <v>66</v>
          </cell>
          <cell r="AI195">
            <v>184363</v>
          </cell>
          <cell r="AJ195">
            <v>91956</v>
          </cell>
          <cell r="AK195">
            <v>81</v>
          </cell>
          <cell r="AL195">
            <v>73</v>
          </cell>
          <cell r="AM195">
            <v>16340</v>
          </cell>
        </row>
        <row r="196">
          <cell r="A196" t="str">
            <v>波阳县</v>
          </cell>
          <cell r="B196" t="str">
            <v>3P</v>
          </cell>
          <cell r="C196">
            <v>5369</v>
          </cell>
          <cell r="D196">
            <v>2192</v>
          </cell>
          <cell r="E196">
            <v>580</v>
          </cell>
          <cell r="F196">
            <v>790</v>
          </cell>
          <cell r="G196">
            <v>92</v>
          </cell>
          <cell r="H196">
            <v>2365</v>
          </cell>
          <cell r="I196">
            <v>242</v>
          </cell>
          <cell r="J196">
            <v>570</v>
          </cell>
          <cell r="K196">
            <v>10309</v>
          </cell>
          <cell r="L196">
            <v>0</v>
          </cell>
          <cell r="M196">
            <v>814</v>
          </cell>
          <cell r="N196">
            <v>433</v>
          </cell>
          <cell r="O196">
            <v>4916</v>
          </cell>
          <cell r="P196">
            <v>1760</v>
          </cell>
          <cell r="Q196">
            <v>535</v>
          </cell>
          <cell r="R196">
            <v>1851</v>
          </cell>
          <cell r="S196">
            <v>11595</v>
          </cell>
          <cell r="T196">
            <v>5369</v>
          </cell>
          <cell r="U196">
            <v>1779</v>
          </cell>
          <cell r="V196">
            <v>60</v>
          </cell>
          <cell r="W196">
            <v>2109</v>
          </cell>
          <cell r="X196">
            <v>-95</v>
          </cell>
          <cell r="Y196">
            <v>2373</v>
          </cell>
          <cell r="Z196">
            <v>11668</v>
          </cell>
          <cell r="AA196">
            <v>10309</v>
          </cell>
          <cell r="AB196">
            <v>0</v>
          </cell>
          <cell r="AC196">
            <v>122</v>
          </cell>
          <cell r="AD196">
            <v>1237</v>
          </cell>
          <cell r="AE196">
            <v>-73</v>
          </cell>
          <cell r="AF196">
            <v>-684</v>
          </cell>
          <cell r="AG196">
            <v>1739</v>
          </cell>
          <cell r="AH196">
            <v>334</v>
          </cell>
          <cell r="AI196">
            <v>287209</v>
          </cell>
          <cell r="AJ196">
            <v>132000</v>
          </cell>
          <cell r="AK196">
            <v>119</v>
          </cell>
          <cell r="AL196">
            <v>101</v>
          </cell>
          <cell r="AM196">
            <v>21543</v>
          </cell>
        </row>
        <row r="197">
          <cell r="A197" t="str">
            <v>遂川县</v>
          </cell>
          <cell r="B197" t="str">
            <v>3P</v>
          </cell>
          <cell r="C197">
            <v>2914</v>
          </cell>
          <cell r="D197">
            <v>993</v>
          </cell>
          <cell r="E197">
            <v>323</v>
          </cell>
          <cell r="F197">
            <v>504</v>
          </cell>
          <cell r="G197">
            <v>46</v>
          </cell>
          <cell r="H197">
            <v>999</v>
          </cell>
          <cell r="I197">
            <v>203</v>
          </cell>
          <cell r="J197">
            <v>719</v>
          </cell>
          <cell r="K197">
            <v>5220</v>
          </cell>
          <cell r="L197">
            <v>0</v>
          </cell>
          <cell r="M197">
            <v>290</v>
          </cell>
          <cell r="N197">
            <v>342</v>
          </cell>
          <cell r="O197">
            <v>2300</v>
          </cell>
          <cell r="P197">
            <v>1004</v>
          </cell>
          <cell r="Q197">
            <v>201</v>
          </cell>
          <cell r="R197">
            <v>1083</v>
          </cell>
          <cell r="S197">
            <v>5965</v>
          </cell>
          <cell r="T197">
            <v>2914</v>
          </cell>
          <cell r="U197">
            <v>910</v>
          </cell>
          <cell r="V197">
            <v>0</v>
          </cell>
          <cell r="W197">
            <v>718</v>
          </cell>
          <cell r="X197">
            <v>10</v>
          </cell>
          <cell r="Y197">
            <v>1413</v>
          </cell>
          <cell r="Z197">
            <v>5924</v>
          </cell>
          <cell r="AA197">
            <v>5220</v>
          </cell>
          <cell r="AB197">
            <v>93</v>
          </cell>
          <cell r="AC197">
            <v>43</v>
          </cell>
          <cell r="AD197">
            <v>568</v>
          </cell>
          <cell r="AE197">
            <v>41</v>
          </cell>
          <cell r="AF197">
            <v>-7</v>
          </cell>
          <cell r="AG197">
            <v>968</v>
          </cell>
          <cell r="AH197">
            <v>28</v>
          </cell>
          <cell r="AI197">
            <v>114120</v>
          </cell>
          <cell r="AJ197">
            <v>59713</v>
          </cell>
          <cell r="AK197">
            <v>50</v>
          </cell>
          <cell r="AL197">
            <v>45</v>
          </cell>
          <cell r="AM197">
            <v>9877</v>
          </cell>
        </row>
        <row r="198">
          <cell r="A198" t="str">
            <v>宁冈县</v>
          </cell>
          <cell r="B198" t="str">
            <v>3P</v>
          </cell>
          <cell r="C198">
            <v>776</v>
          </cell>
          <cell r="D198">
            <v>295</v>
          </cell>
          <cell r="E198">
            <v>86</v>
          </cell>
          <cell r="F198">
            <v>154</v>
          </cell>
          <cell r="G198">
            <v>19</v>
          </cell>
          <cell r="H198">
            <v>178</v>
          </cell>
          <cell r="I198">
            <v>82</v>
          </cell>
          <cell r="J198">
            <v>221</v>
          </cell>
          <cell r="K198">
            <v>1923</v>
          </cell>
          <cell r="L198">
            <v>0</v>
          </cell>
          <cell r="M198">
            <v>53</v>
          </cell>
          <cell r="N198">
            <v>126</v>
          </cell>
          <cell r="O198">
            <v>683</v>
          </cell>
          <cell r="P198">
            <v>525</v>
          </cell>
          <cell r="Q198">
            <v>138</v>
          </cell>
          <cell r="R198">
            <v>398</v>
          </cell>
          <cell r="S198">
            <v>2287</v>
          </cell>
          <cell r="T198">
            <v>776</v>
          </cell>
          <cell r="U198">
            <v>250</v>
          </cell>
          <cell r="V198">
            <v>304</v>
          </cell>
          <cell r="W198">
            <v>263</v>
          </cell>
          <cell r="X198">
            <v>59</v>
          </cell>
          <cell r="Y198">
            <v>635</v>
          </cell>
          <cell r="Z198">
            <v>2184</v>
          </cell>
          <cell r="AA198">
            <v>1923</v>
          </cell>
          <cell r="AB198">
            <v>0</v>
          </cell>
          <cell r="AC198">
            <v>6</v>
          </cell>
          <cell r="AD198">
            <v>255</v>
          </cell>
          <cell r="AE198">
            <v>103</v>
          </cell>
          <cell r="AF198">
            <v>34</v>
          </cell>
          <cell r="AG198">
            <v>260</v>
          </cell>
          <cell r="AH198">
            <v>2</v>
          </cell>
          <cell r="AI198">
            <v>28760</v>
          </cell>
          <cell r="AJ198">
            <v>18102</v>
          </cell>
          <cell r="AK198">
            <v>9</v>
          </cell>
          <cell r="AL198">
            <v>7</v>
          </cell>
          <cell r="AM198">
            <v>4051</v>
          </cell>
        </row>
        <row r="199">
          <cell r="A199" t="str">
            <v>广昌县</v>
          </cell>
          <cell r="B199" t="str">
            <v>3P</v>
          </cell>
          <cell r="C199">
            <v>1586</v>
          </cell>
          <cell r="D199">
            <v>752</v>
          </cell>
          <cell r="E199">
            <v>160</v>
          </cell>
          <cell r="F199">
            <v>305</v>
          </cell>
          <cell r="G199">
            <v>40</v>
          </cell>
          <cell r="H199">
            <v>506</v>
          </cell>
          <cell r="I199">
            <v>43</v>
          </cell>
          <cell r="J199">
            <v>285</v>
          </cell>
          <cell r="K199">
            <v>2871</v>
          </cell>
          <cell r="L199">
            <v>0</v>
          </cell>
          <cell r="M199">
            <v>211</v>
          </cell>
          <cell r="N199">
            <v>149</v>
          </cell>
          <cell r="O199">
            <v>1057</v>
          </cell>
          <cell r="P199">
            <v>521</v>
          </cell>
          <cell r="Q199">
            <v>148</v>
          </cell>
          <cell r="R199">
            <v>785</v>
          </cell>
          <cell r="S199">
            <v>3479</v>
          </cell>
          <cell r="T199">
            <v>1586</v>
          </cell>
          <cell r="U199">
            <v>470</v>
          </cell>
          <cell r="V199">
            <v>0</v>
          </cell>
          <cell r="W199">
            <v>497</v>
          </cell>
          <cell r="X199">
            <v>198</v>
          </cell>
          <cell r="Y199">
            <v>728</v>
          </cell>
          <cell r="Z199">
            <v>3287</v>
          </cell>
          <cell r="AA199">
            <v>2871</v>
          </cell>
          <cell r="AB199">
            <v>142</v>
          </cell>
          <cell r="AC199">
            <v>37</v>
          </cell>
          <cell r="AD199">
            <v>237</v>
          </cell>
          <cell r="AE199">
            <v>192</v>
          </cell>
          <cell r="AF199">
            <v>0</v>
          </cell>
          <cell r="AG199">
            <v>480</v>
          </cell>
          <cell r="AH199">
            <v>7</v>
          </cell>
          <cell r="AI199">
            <v>34310</v>
          </cell>
          <cell r="AJ199">
            <v>15194</v>
          </cell>
          <cell r="AK199">
            <v>21</v>
          </cell>
          <cell r="AL199">
            <v>17</v>
          </cell>
          <cell r="AM199">
            <v>6890</v>
          </cell>
        </row>
        <row r="200">
          <cell r="A200" t="str">
            <v>山东省</v>
          </cell>
          <cell r="B200">
            <v>0</v>
          </cell>
          <cell r="C200">
            <v>31721</v>
          </cell>
          <cell r="D200">
            <v>18851</v>
          </cell>
          <cell r="E200">
            <v>8672</v>
          </cell>
          <cell r="F200">
            <v>3712</v>
          </cell>
          <cell r="G200">
            <v>2156</v>
          </cell>
          <cell r="H200">
            <v>9183</v>
          </cell>
          <cell r="I200">
            <v>242</v>
          </cell>
          <cell r="J200">
            <v>3445</v>
          </cell>
          <cell r="K200">
            <v>77901</v>
          </cell>
          <cell r="L200">
            <v>0</v>
          </cell>
          <cell r="M200">
            <v>4217</v>
          </cell>
          <cell r="N200">
            <v>4923</v>
          </cell>
          <cell r="O200">
            <v>29537</v>
          </cell>
          <cell r="P200">
            <v>14803</v>
          </cell>
          <cell r="Q200">
            <v>4024</v>
          </cell>
          <cell r="R200">
            <v>20397</v>
          </cell>
          <cell r="S200">
            <v>84315</v>
          </cell>
          <cell r="T200">
            <v>31721</v>
          </cell>
          <cell r="U200">
            <v>27607</v>
          </cell>
          <cell r="V200">
            <v>5387</v>
          </cell>
          <cell r="W200">
            <v>12841</v>
          </cell>
          <cell r="X200">
            <v>-909</v>
          </cell>
          <cell r="Y200">
            <v>7668</v>
          </cell>
          <cell r="Z200">
            <v>85322</v>
          </cell>
          <cell r="AA200">
            <v>77901</v>
          </cell>
          <cell r="AB200">
            <v>540</v>
          </cell>
          <cell r="AC200">
            <v>1098</v>
          </cell>
          <cell r="AD200">
            <v>5783</v>
          </cell>
          <cell r="AE200">
            <v>-1007</v>
          </cell>
          <cell r="AF200">
            <v>-2190</v>
          </cell>
          <cell r="AG200">
            <v>28261</v>
          </cell>
          <cell r="AH200">
            <v>8343</v>
          </cell>
          <cell r="AI200">
            <v>3049536</v>
          </cell>
          <cell r="AJ200">
            <v>2136312</v>
          </cell>
          <cell r="AK200">
            <v>724</v>
          </cell>
          <cell r="AL200">
            <v>676</v>
          </cell>
          <cell r="AM200">
            <v>114573</v>
          </cell>
        </row>
        <row r="201">
          <cell r="A201" t="str">
            <v>泗水县</v>
          </cell>
          <cell r="B201" t="str">
            <v>3P</v>
          </cell>
          <cell r="C201">
            <v>2339</v>
          </cell>
          <cell r="D201">
            <v>1585</v>
          </cell>
          <cell r="E201">
            <v>894</v>
          </cell>
          <cell r="F201">
            <v>229</v>
          </cell>
          <cell r="G201">
            <v>201</v>
          </cell>
          <cell r="H201">
            <v>611</v>
          </cell>
          <cell r="I201">
            <v>-95</v>
          </cell>
          <cell r="J201">
            <v>238</v>
          </cell>
          <cell r="K201">
            <v>6325</v>
          </cell>
          <cell r="L201">
            <v>0</v>
          </cell>
          <cell r="M201">
            <v>306</v>
          </cell>
          <cell r="N201">
            <v>399</v>
          </cell>
          <cell r="O201">
            <v>2571</v>
          </cell>
          <cell r="P201">
            <v>1133</v>
          </cell>
          <cell r="Q201">
            <v>309</v>
          </cell>
          <cell r="R201">
            <v>1607</v>
          </cell>
          <cell r="S201">
            <v>8126</v>
          </cell>
          <cell r="T201">
            <v>2339</v>
          </cell>
          <cell r="U201">
            <v>2654</v>
          </cell>
          <cell r="V201">
            <v>299</v>
          </cell>
          <cell r="W201">
            <v>1246</v>
          </cell>
          <cell r="X201">
            <v>1068</v>
          </cell>
          <cell r="Y201">
            <v>520</v>
          </cell>
          <cell r="Z201">
            <v>7062</v>
          </cell>
          <cell r="AA201">
            <v>6325</v>
          </cell>
          <cell r="AB201">
            <v>0</v>
          </cell>
          <cell r="AC201">
            <v>257</v>
          </cell>
          <cell r="AD201">
            <v>480</v>
          </cell>
          <cell r="AE201">
            <v>1064</v>
          </cell>
          <cell r="AF201">
            <v>-9</v>
          </cell>
          <cell r="AG201">
            <v>2682</v>
          </cell>
          <cell r="AH201">
            <v>324</v>
          </cell>
          <cell r="AI201">
            <v>258425</v>
          </cell>
          <cell r="AJ201">
            <v>201630</v>
          </cell>
          <cell r="AK201">
            <v>58</v>
          </cell>
          <cell r="AL201">
            <v>54</v>
          </cell>
          <cell r="AM201">
            <v>10025</v>
          </cell>
        </row>
        <row r="202">
          <cell r="A202" t="str">
            <v>沂水县</v>
          </cell>
          <cell r="B202" t="str">
            <v>3P</v>
          </cell>
          <cell r="C202">
            <v>6540</v>
          </cell>
          <cell r="D202">
            <v>3597</v>
          </cell>
          <cell r="E202">
            <v>1459</v>
          </cell>
          <cell r="F202">
            <v>655</v>
          </cell>
          <cell r="G202">
            <v>316</v>
          </cell>
          <cell r="H202">
            <v>2268</v>
          </cell>
          <cell r="I202">
            <v>172</v>
          </cell>
          <cell r="J202">
            <v>503</v>
          </cell>
          <cell r="K202">
            <v>12456</v>
          </cell>
          <cell r="L202">
            <v>0</v>
          </cell>
          <cell r="M202">
            <v>482</v>
          </cell>
          <cell r="N202">
            <v>966</v>
          </cell>
          <cell r="O202">
            <v>5223</v>
          </cell>
          <cell r="P202">
            <v>2183</v>
          </cell>
          <cell r="Q202">
            <v>591</v>
          </cell>
          <cell r="R202">
            <v>3011</v>
          </cell>
          <cell r="S202">
            <v>13022</v>
          </cell>
          <cell r="T202">
            <v>6540</v>
          </cell>
          <cell r="U202">
            <v>3169</v>
          </cell>
          <cell r="V202">
            <v>338</v>
          </cell>
          <cell r="W202">
            <v>2291</v>
          </cell>
          <cell r="X202">
            <v>-333</v>
          </cell>
          <cell r="Y202">
            <v>1017</v>
          </cell>
          <cell r="Z202">
            <v>13350</v>
          </cell>
          <cell r="AA202">
            <v>12456</v>
          </cell>
          <cell r="AB202">
            <v>0</v>
          </cell>
          <cell r="AC202">
            <v>131</v>
          </cell>
          <cell r="AD202">
            <v>763</v>
          </cell>
          <cell r="AE202">
            <v>-328</v>
          </cell>
          <cell r="AF202">
            <v>-328</v>
          </cell>
          <cell r="AG202">
            <v>4376</v>
          </cell>
          <cell r="AH202">
            <v>1667</v>
          </cell>
          <cell r="AI202">
            <v>511466</v>
          </cell>
          <cell r="AJ202">
            <v>394800</v>
          </cell>
          <cell r="AK202">
            <v>111</v>
          </cell>
          <cell r="AL202">
            <v>103</v>
          </cell>
          <cell r="AM202">
            <v>18680</v>
          </cell>
        </row>
        <row r="203">
          <cell r="A203" t="str">
            <v>蒙阴县</v>
          </cell>
          <cell r="B203" t="str">
            <v>3P</v>
          </cell>
          <cell r="C203">
            <v>3118</v>
          </cell>
          <cell r="D203">
            <v>1966</v>
          </cell>
          <cell r="E203">
            <v>831</v>
          </cell>
          <cell r="F203">
            <v>569</v>
          </cell>
          <cell r="G203">
            <v>121</v>
          </cell>
          <cell r="H203">
            <v>655</v>
          </cell>
          <cell r="I203">
            <v>243</v>
          </cell>
          <cell r="J203">
            <v>254</v>
          </cell>
          <cell r="K203">
            <v>7967</v>
          </cell>
          <cell r="L203">
            <v>0</v>
          </cell>
          <cell r="M203">
            <v>383</v>
          </cell>
          <cell r="N203">
            <v>424</v>
          </cell>
          <cell r="O203">
            <v>2834</v>
          </cell>
          <cell r="P203">
            <v>1942</v>
          </cell>
          <cell r="Q203">
            <v>420</v>
          </cell>
          <cell r="R203">
            <v>1964</v>
          </cell>
          <cell r="S203">
            <v>9155</v>
          </cell>
          <cell r="T203">
            <v>3118</v>
          </cell>
          <cell r="U203">
            <v>3638</v>
          </cell>
          <cell r="V203">
            <v>0</v>
          </cell>
          <cell r="W203">
            <v>1498</v>
          </cell>
          <cell r="X203">
            <v>-275</v>
          </cell>
          <cell r="Y203">
            <v>1176</v>
          </cell>
          <cell r="Z203">
            <v>9430</v>
          </cell>
          <cell r="AA203">
            <v>7967</v>
          </cell>
          <cell r="AB203">
            <v>540</v>
          </cell>
          <cell r="AC203">
            <v>5</v>
          </cell>
          <cell r="AD203">
            <v>918</v>
          </cell>
          <cell r="AE203">
            <v>-275</v>
          </cell>
          <cell r="AF203">
            <v>-275</v>
          </cell>
          <cell r="AG203">
            <v>2492</v>
          </cell>
          <cell r="AH203">
            <v>1595</v>
          </cell>
          <cell r="AI203">
            <v>226122</v>
          </cell>
          <cell r="AJ203">
            <v>155100</v>
          </cell>
          <cell r="AK203">
            <v>51</v>
          </cell>
          <cell r="AL203">
            <v>46</v>
          </cell>
          <cell r="AM203">
            <v>10581</v>
          </cell>
        </row>
        <row r="204">
          <cell r="A204" t="str">
            <v>平邑县</v>
          </cell>
          <cell r="B204" t="str">
            <v>3P</v>
          </cell>
          <cell r="C204">
            <v>4156</v>
          </cell>
          <cell r="D204">
            <v>2504</v>
          </cell>
          <cell r="E204">
            <v>1312</v>
          </cell>
          <cell r="F204">
            <v>574</v>
          </cell>
          <cell r="G204">
            <v>202</v>
          </cell>
          <cell r="H204">
            <v>763</v>
          </cell>
          <cell r="I204">
            <v>447</v>
          </cell>
          <cell r="J204">
            <v>442</v>
          </cell>
          <cell r="K204">
            <v>9316</v>
          </cell>
          <cell r="L204">
            <v>0</v>
          </cell>
          <cell r="M204">
            <v>371</v>
          </cell>
          <cell r="N204">
            <v>423</v>
          </cell>
          <cell r="O204">
            <v>3546</v>
          </cell>
          <cell r="P204">
            <v>1687</v>
          </cell>
          <cell r="Q204">
            <v>563</v>
          </cell>
          <cell r="R204">
            <v>2726</v>
          </cell>
          <cell r="S204">
            <v>9890</v>
          </cell>
          <cell r="T204">
            <v>4156</v>
          </cell>
          <cell r="U204">
            <v>3516</v>
          </cell>
          <cell r="V204">
            <v>531</v>
          </cell>
          <cell r="W204">
            <v>1169</v>
          </cell>
          <cell r="X204">
            <v>-120</v>
          </cell>
          <cell r="Y204">
            <v>638</v>
          </cell>
          <cell r="Z204">
            <v>10008</v>
          </cell>
          <cell r="AA204">
            <v>9316</v>
          </cell>
          <cell r="AB204">
            <v>0</v>
          </cell>
          <cell r="AC204">
            <v>56</v>
          </cell>
          <cell r="AD204">
            <v>636</v>
          </cell>
          <cell r="AE204">
            <v>-118</v>
          </cell>
          <cell r="AF204">
            <v>-118</v>
          </cell>
          <cell r="AG204">
            <v>3935</v>
          </cell>
          <cell r="AH204">
            <v>334</v>
          </cell>
          <cell r="AI204">
            <v>484546</v>
          </cell>
          <cell r="AJ204">
            <v>352500</v>
          </cell>
          <cell r="AK204">
            <v>94</v>
          </cell>
          <cell r="AL204">
            <v>88</v>
          </cell>
          <cell r="AM204">
            <v>12758</v>
          </cell>
        </row>
        <row r="205">
          <cell r="A205" t="str">
            <v>费  县</v>
          </cell>
          <cell r="B205" t="str">
            <v>3P</v>
          </cell>
          <cell r="C205">
            <v>3834</v>
          </cell>
          <cell r="D205">
            <v>2674</v>
          </cell>
          <cell r="E205">
            <v>1351</v>
          </cell>
          <cell r="F205">
            <v>479</v>
          </cell>
          <cell r="G205">
            <v>278</v>
          </cell>
          <cell r="H205">
            <v>1036</v>
          </cell>
          <cell r="I205">
            <v>-145</v>
          </cell>
          <cell r="J205">
            <v>269</v>
          </cell>
          <cell r="K205">
            <v>9836</v>
          </cell>
          <cell r="L205">
            <v>0</v>
          </cell>
          <cell r="M205">
            <v>675</v>
          </cell>
          <cell r="N205">
            <v>875</v>
          </cell>
          <cell r="O205">
            <v>2830</v>
          </cell>
          <cell r="P205">
            <v>1618</v>
          </cell>
          <cell r="Q205">
            <v>377</v>
          </cell>
          <cell r="R205">
            <v>3461</v>
          </cell>
          <cell r="S205">
            <v>10533</v>
          </cell>
          <cell r="T205">
            <v>3834</v>
          </cell>
          <cell r="U205">
            <v>4048</v>
          </cell>
          <cell r="V205">
            <v>519</v>
          </cell>
          <cell r="W205">
            <v>1251</v>
          </cell>
          <cell r="X205">
            <v>20</v>
          </cell>
          <cell r="Y205">
            <v>861</v>
          </cell>
          <cell r="Z205">
            <v>10656</v>
          </cell>
          <cell r="AA205">
            <v>9836</v>
          </cell>
          <cell r="AB205">
            <v>0</v>
          </cell>
          <cell r="AC205">
            <v>23</v>
          </cell>
          <cell r="AD205">
            <v>797</v>
          </cell>
          <cell r="AE205">
            <v>-123</v>
          </cell>
          <cell r="AF205">
            <v>-123</v>
          </cell>
          <cell r="AG205">
            <v>4053</v>
          </cell>
          <cell r="AH205">
            <v>787</v>
          </cell>
          <cell r="AI205">
            <v>382864</v>
          </cell>
          <cell r="AJ205">
            <v>277732</v>
          </cell>
          <cell r="AK205">
            <v>90</v>
          </cell>
          <cell r="AL205">
            <v>85</v>
          </cell>
          <cell r="AM205">
            <v>13042</v>
          </cell>
        </row>
        <row r="206">
          <cell r="A206" t="str">
            <v>沂南县</v>
          </cell>
          <cell r="B206" t="str">
            <v>3P</v>
          </cell>
          <cell r="C206">
            <v>5108</v>
          </cell>
          <cell r="D206">
            <v>2789</v>
          </cell>
          <cell r="E206">
            <v>1338</v>
          </cell>
          <cell r="F206">
            <v>456</v>
          </cell>
          <cell r="G206">
            <v>336</v>
          </cell>
          <cell r="H206">
            <v>1617</v>
          </cell>
          <cell r="I206">
            <v>75</v>
          </cell>
          <cell r="J206">
            <v>627</v>
          </cell>
          <cell r="K206">
            <v>11532</v>
          </cell>
          <cell r="L206">
            <v>0</v>
          </cell>
          <cell r="M206">
            <v>838</v>
          </cell>
          <cell r="N206">
            <v>602</v>
          </cell>
          <cell r="O206">
            <v>4556</v>
          </cell>
          <cell r="P206">
            <v>2220</v>
          </cell>
          <cell r="Q206">
            <v>743</v>
          </cell>
          <cell r="R206">
            <v>2573</v>
          </cell>
          <cell r="S206">
            <v>12408</v>
          </cell>
          <cell r="T206">
            <v>5108</v>
          </cell>
          <cell r="U206">
            <v>4041</v>
          </cell>
          <cell r="V206">
            <v>613</v>
          </cell>
          <cell r="W206">
            <v>1629</v>
          </cell>
          <cell r="X206">
            <v>-86</v>
          </cell>
          <cell r="Y206">
            <v>1103</v>
          </cell>
          <cell r="Z206">
            <v>12488</v>
          </cell>
          <cell r="AA206">
            <v>11532</v>
          </cell>
          <cell r="AB206">
            <v>0</v>
          </cell>
          <cell r="AC206">
            <v>81</v>
          </cell>
          <cell r="AD206">
            <v>875</v>
          </cell>
          <cell r="AE206">
            <v>-80</v>
          </cell>
          <cell r="AF206">
            <v>-80</v>
          </cell>
          <cell r="AG206">
            <v>4016</v>
          </cell>
          <cell r="AH206">
            <v>1183</v>
          </cell>
          <cell r="AI206">
            <v>422106</v>
          </cell>
          <cell r="AJ206">
            <v>315571</v>
          </cell>
          <cell r="AK206">
            <v>88</v>
          </cell>
          <cell r="AL206">
            <v>83</v>
          </cell>
          <cell r="AM206">
            <v>13072</v>
          </cell>
        </row>
        <row r="207">
          <cell r="A207" t="str">
            <v>莘  县</v>
          </cell>
          <cell r="B207" t="str">
            <v>3P</v>
          </cell>
          <cell r="C207">
            <v>2634</v>
          </cell>
          <cell r="D207">
            <v>1662</v>
          </cell>
          <cell r="E207">
            <v>678</v>
          </cell>
          <cell r="F207">
            <v>253</v>
          </cell>
          <cell r="G207">
            <v>460</v>
          </cell>
          <cell r="H207">
            <v>752</v>
          </cell>
          <cell r="I207">
            <v>-187</v>
          </cell>
          <cell r="J207">
            <v>407</v>
          </cell>
          <cell r="K207">
            <v>7661</v>
          </cell>
          <cell r="L207">
            <v>0</v>
          </cell>
          <cell r="M207">
            <v>477</v>
          </cell>
          <cell r="N207">
            <v>310</v>
          </cell>
          <cell r="O207">
            <v>2999</v>
          </cell>
          <cell r="P207">
            <v>1437</v>
          </cell>
          <cell r="Q207">
            <v>432</v>
          </cell>
          <cell r="R207">
            <v>2006</v>
          </cell>
          <cell r="S207">
            <v>7905</v>
          </cell>
          <cell r="T207">
            <v>2634</v>
          </cell>
          <cell r="U207">
            <v>2897</v>
          </cell>
          <cell r="V207">
            <v>1132</v>
          </cell>
          <cell r="W207">
            <v>977</v>
          </cell>
          <cell r="X207">
            <v>-196</v>
          </cell>
          <cell r="Y207">
            <v>461</v>
          </cell>
          <cell r="Z207">
            <v>8122</v>
          </cell>
          <cell r="AA207">
            <v>7661</v>
          </cell>
          <cell r="AB207">
            <v>0</v>
          </cell>
          <cell r="AC207">
            <v>21</v>
          </cell>
          <cell r="AD207">
            <v>440</v>
          </cell>
          <cell r="AE207">
            <v>-217</v>
          </cell>
          <cell r="AF207">
            <v>-217</v>
          </cell>
          <cell r="AG207">
            <v>3510</v>
          </cell>
          <cell r="AH207">
            <v>1267</v>
          </cell>
          <cell r="AI207">
            <v>258889</v>
          </cell>
          <cell r="AJ207">
            <v>126398</v>
          </cell>
          <cell r="AK207">
            <v>93</v>
          </cell>
          <cell r="AL207">
            <v>87</v>
          </cell>
          <cell r="AM207">
            <v>12977</v>
          </cell>
        </row>
        <row r="208">
          <cell r="A208" t="str">
            <v>冠  县</v>
          </cell>
          <cell r="B208" t="str">
            <v>3P</v>
          </cell>
          <cell r="C208">
            <v>1605</v>
          </cell>
          <cell r="D208">
            <v>884</v>
          </cell>
          <cell r="E208">
            <v>392</v>
          </cell>
          <cell r="F208">
            <v>193</v>
          </cell>
          <cell r="G208">
            <v>84</v>
          </cell>
          <cell r="H208">
            <v>814</v>
          </cell>
          <cell r="I208">
            <v>-286</v>
          </cell>
          <cell r="J208">
            <v>193</v>
          </cell>
          <cell r="K208">
            <v>5572</v>
          </cell>
          <cell r="L208">
            <v>0</v>
          </cell>
          <cell r="M208">
            <v>521</v>
          </cell>
          <cell r="N208">
            <v>310</v>
          </cell>
          <cell r="O208">
            <v>1884</v>
          </cell>
          <cell r="P208">
            <v>1244</v>
          </cell>
          <cell r="Q208">
            <v>233</v>
          </cell>
          <cell r="R208">
            <v>1380</v>
          </cell>
          <cell r="S208">
            <v>5064</v>
          </cell>
          <cell r="T208">
            <v>1605</v>
          </cell>
          <cell r="U208">
            <v>1900</v>
          </cell>
          <cell r="V208">
            <v>796</v>
          </cell>
          <cell r="W208">
            <v>972</v>
          </cell>
          <cell r="X208">
            <v>-539</v>
          </cell>
          <cell r="Y208">
            <v>330</v>
          </cell>
          <cell r="Z208">
            <v>5603</v>
          </cell>
          <cell r="AA208">
            <v>5572</v>
          </cell>
          <cell r="AB208">
            <v>0</v>
          </cell>
          <cell r="AC208">
            <v>31</v>
          </cell>
          <cell r="AD208">
            <v>0</v>
          </cell>
          <cell r="AE208">
            <v>-539</v>
          </cell>
          <cell r="AF208">
            <v>-539</v>
          </cell>
          <cell r="AG208">
            <v>1177</v>
          </cell>
          <cell r="AH208">
            <v>866</v>
          </cell>
          <cell r="AI208">
            <v>233844</v>
          </cell>
          <cell r="AJ208">
            <v>125432</v>
          </cell>
          <cell r="AK208">
            <v>73</v>
          </cell>
          <cell r="AL208">
            <v>69</v>
          </cell>
          <cell r="AM208">
            <v>10783</v>
          </cell>
        </row>
        <row r="209">
          <cell r="A209" t="str">
            <v>庆云县</v>
          </cell>
          <cell r="B209" t="str">
            <v>3P</v>
          </cell>
          <cell r="C209">
            <v>887</v>
          </cell>
          <cell r="D209">
            <v>378</v>
          </cell>
          <cell r="E209">
            <v>162</v>
          </cell>
          <cell r="F209">
            <v>97</v>
          </cell>
          <cell r="G209">
            <v>32</v>
          </cell>
          <cell r="H209">
            <v>291</v>
          </cell>
          <cell r="I209">
            <v>-14</v>
          </cell>
          <cell r="J209">
            <v>232</v>
          </cell>
          <cell r="K209">
            <v>2896</v>
          </cell>
          <cell r="L209">
            <v>0</v>
          </cell>
          <cell r="M209">
            <v>21</v>
          </cell>
          <cell r="N209">
            <v>260</v>
          </cell>
          <cell r="O209">
            <v>1274</v>
          </cell>
          <cell r="P209">
            <v>612</v>
          </cell>
          <cell r="Q209">
            <v>183</v>
          </cell>
          <cell r="R209">
            <v>546</v>
          </cell>
          <cell r="S209">
            <v>3101</v>
          </cell>
          <cell r="T209">
            <v>887</v>
          </cell>
          <cell r="U209">
            <v>481</v>
          </cell>
          <cell r="V209">
            <v>481</v>
          </cell>
          <cell r="W209">
            <v>796</v>
          </cell>
          <cell r="X209">
            <v>-13</v>
          </cell>
          <cell r="Y209">
            <v>469</v>
          </cell>
          <cell r="Z209">
            <v>3057</v>
          </cell>
          <cell r="AA209">
            <v>2896</v>
          </cell>
          <cell r="AB209">
            <v>0</v>
          </cell>
          <cell r="AC209">
            <v>17</v>
          </cell>
          <cell r="AD209">
            <v>144</v>
          </cell>
          <cell r="AE209">
            <v>44</v>
          </cell>
          <cell r="AF209">
            <v>-56</v>
          </cell>
          <cell r="AG209">
            <v>490</v>
          </cell>
          <cell r="AH209">
            <v>3</v>
          </cell>
          <cell r="AI209">
            <v>129458</v>
          </cell>
          <cell r="AJ209">
            <v>104664</v>
          </cell>
          <cell r="AK209">
            <v>28</v>
          </cell>
          <cell r="AL209">
            <v>26</v>
          </cell>
          <cell r="AM209">
            <v>5425</v>
          </cell>
        </row>
        <row r="210">
          <cell r="A210" t="str">
            <v>沾化县</v>
          </cell>
          <cell r="B210" t="str">
            <v>3P</v>
          </cell>
          <cell r="C210">
            <v>1500</v>
          </cell>
          <cell r="D210">
            <v>812</v>
          </cell>
          <cell r="E210">
            <v>255</v>
          </cell>
          <cell r="F210">
            <v>207</v>
          </cell>
          <cell r="G210">
            <v>126</v>
          </cell>
          <cell r="H210">
            <v>376</v>
          </cell>
          <cell r="I210">
            <v>32</v>
          </cell>
          <cell r="J210">
            <v>280</v>
          </cell>
          <cell r="K210">
            <v>4340</v>
          </cell>
          <cell r="L210">
            <v>0</v>
          </cell>
          <cell r="M210">
            <v>143</v>
          </cell>
          <cell r="N210">
            <v>354</v>
          </cell>
          <cell r="O210">
            <v>1820</v>
          </cell>
          <cell r="P210">
            <v>727</v>
          </cell>
          <cell r="Q210">
            <v>173</v>
          </cell>
          <cell r="R210">
            <v>1123</v>
          </cell>
          <cell r="S210">
            <v>5111</v>
          </cell>
          <cell r="T210">
            <v>1500</v>
          </cell>
          <cell r="U210">
            <v>1263</v>
          </cell>
          <cell r="V210">
            <v>678</v>
          </cell>
          <cell r="W210">
            <v>1012</v>
          </cell>
          <cell r="X210">
            <v>-435</v>
          </cell>
          <cell r="Y210">
            <v>1093</v>
          </cell>
          <cell r="Z210">
            <v>5546</v>
          </cell>
          <cell r="AA210">
            <v>4340</v>
          </cell>
          <cell r="AB210">
            <v>0</v>
          </cell>
          <cell r="AC210">
            <v>476</v>
          </cell>
          <cell r="AD210">
            <v>730</v>
          </cell>
          <cell r="AE210">
            <v>-435</v>
          </cell>
          <cell r="AF210">
            <v>-445</v>
          </cell>
          <cell r="AG210">
            <v>1530</v>
          </cell>
          <cell r="AH210">
            <v>317</v>
          </cell>
          <cell r="AI210">
            <v>141816</v>
          </cell>
          <cell r="AJ210">
            <v>82485</v>
          </cell>
          <cell r="AK210">
            <v>38</v>
          </cell>
          <cell r="AL210">
            <v>35</v>
          </cell>
          <cell r="AM210">
            <v>7230</v>
          </cell>
        </row>
        <row r="211">
          <cell r="A211" t="str">
            <v>河南省</v>
          </cell>
          <cell r="B211">
            <v>0</v>
          </cell>
          <cell r="C211">
            <v>69418</v>
          </cell>
          <cell r="D211">
            <v>32047</v>
          </cell>
          <cell r="E211">
            <v>12195</v>
          </cell>
          <cell r="F211">
            <v>8672</v>
          </cell>
          <cell r="G211">
            <v>2699</v>
          </cell>
          <cell r="H211">
            <v>19986</v>
          </cell>
          <cell r="I211">
            <v>6063</v>
          </cell>
          <cell r="J211">
            <v>11322</v>
          </cell>
          <cell r="K211">
            <v>167868</v>
          </cell>
          <cell r="L211">
            <v>320</v>
          </cell>
          <cell r="M211">
            <v>7352</v>
          </cell>
          <cell r="N211">
            <v>7291</v>
          </cell>
          <cell r="O211">
            <v>69223</v>
          </cell>
          <cell r="P211">
            <v>38133</v>
          </cell>
          <cell r="Q211">
            <v>10566</v>
          </cell>
          <cell r="R211">
            <v>34983</v>
          </cell>
          <cell r="S211">
            <v>153698</v>
          </cell>
          <cell r="T211">
            <v>69418</v>
          </cell>
          <cell r="U211">
            <v>45583</v>
          </cell>
          <cell r="V211">
            <v>12258</v>
          </cell>
          <cell r="W211">
            <v>37239</v>
          </cell>
          <cell r="X211">
            <v>-17337</v>
          </cell>
          <cell r="Y211">
            <v>6537</v>
          </cell>
          <cell r="Z211">
            <v>171292</v>
          </cell>
          <cell r="AA211">
            <v>167868</v>
          </cell>
          <cell r="AB211">
            <v>1796</v>
          </cell>
          <cell r="AC211">
            <v>1588</v>
          </cell>
          <cell r="AD211">
            <v>40</v>
          </cell>
          <cell r="AE211">
            <v>-17594</v>
          </cell>
          <cell r="AF211">
            <v>-21765</v>
          </cell>
          <cell r="AG211">
            <v>36555</v>
          </cell>
          <cell r="AH211">
            <v>16251</v>
          </cell>
          <cell r="AI211">
            <v>4150476</v>
          </cell>
          <cell r="AJ211">
            <v>2423488</v>
          </cell>
          <cell r="AK211">
            <v>1841</v>
          </cell>
          <cell r="AL211">
            <v>1685</v>
          </cell>
          <cell r="AM211">
            <v>367758</v>
          </cell>
        </row>
        <row r="212">
          <cell r="A212" t="str">
            <v>新安县</v>
          </cell>
          <cell r="B212" t="str">
            <v>3P</v>
          </cell>
          <cell r="C212">
            <v>4010</v>
          </cell>
          <cell r="D212">
            <v>2130</v>
          </cell>
          <cell r="E212">
            <v>1020</v>
          </cell>
          <cell r="F212">
            <v>375</v>
          </cell>
          <cell r="G212">
            <v>104</v>
          </cell>
          <cell r="H212">
            <v>157</v>
          </cell>
          <cell r="I212">
            <v>1171</v>
          </cell>
          <cell r="J212">
            <v>552</v>
          </cell>
          <cell r="K212">
            <v>6603</v>
          </cell>
          <cell r="L212">
            <v>70</v>
          </cell>
          <cell r="M212">
            <v>243</v>
          </cell>
          <cell r="N212">
            <v>288</v>
          </cell>
          <cell r="O212">
            <v>2840</v>
          </cell>
          <cell r="P212">
            <v>1228</v>
          </cell>
          <cell r="Q212">
            <v>374</v>
          </cell>
          <cell r="R212">
            <v>1560</v>
          </cell>
          <cell r="S212">
            <v>7136</v>
          </cell>
          <cell r="T212">
            <v>4010</v>
          </cell>
          <cell r="U212">
            <v>2815</v>
          </cell>
          <cell r="V212">
            <v>0</v>
          </cell>
          <cell r="W212">
            <v>770</v>
          </cell>
          <cell r="X212">
            <v>-509</v>
          </cell>
          <cell r="Y212">
            <v>50</v>
          </cell>
          <cell r="Z212">
            <v>7670</v>
          </cell>
          <cell r="AA212">
            <v>6603</v>
          </cell>
          <cell r="AB212">
            <v>1007</v>
          </cell>
          <cell r="AC212">
            <v>50</v>
          </cell>
          <cell r="AD212">
            <v>10</v>
          </cell>
          <cell r="AE212">
            <v>-534</v>
          </cell>
          <cell r="AF212">
            <v>-561</v>
          </cell>
          <cell r="AG212">
            <v>3060</v>
          </cell>
          <cell r="AH212">
            <v>1</v>
          </cell>
          <cell r="AI212">
            <v>176000</v>
          </cell>
          <cell r="AJ212">
            <v>156000</v>
          </cell>
          <cell r="AK212">
            <v>50</v>
          </cell>
          <cell r="AL212">
            <v>46</v>
          </cell>
          <cell r="AM212">
            <v>9960</v>
          </cell>
        </row>
        <row r="213">
          <cell r="A213" t="str">
            <v>伊川县</v>
          </cell>
          <cell r="B213" t="str">
            <v>3P</v>
          </cell>
          <cell r="C213">
            <v>2615</v>
          </cell>
          <cell r="D213">
            <v>1335</v>
          </cell>
          <cell r="E213">
            <v>606</v>
          </cell>
          <cell r="F213">
            <v>296</v>
          </cell>
          <cell r="G213">
            <v>132</v>
          </cell>
          <cell r="H213">
            <v>514</v>
          </cell>
          <cell r="I213">
            <v>16</v>
          </cell>
          <cell r="J213">
            <v>750</v>
          </cell>
          <cell r="K213">
            <v>5368</v>
          </cell>
          <cell r="L213">
            <v>0</v>
          </cell>
          <cell r="M213">
            <v>459</v>
          </cell>
          <cell r="N213">
            <v>196</v>
          </cell>
          <cell r="O213">
            <v>1967</v>
          </cell>
          <cell r="P213">
            <v>1026</v>
          </cell>
          <cell r="Q213">
            <v>366</v>
          </cell>
          <cell r="R213">
            <v>1354</v>
          </cell>
          <cell r="S213">
            <v>6518</v>
          </cell>
          <cell r="T213">
            <v>2615</v>
          </cell>
          <cell r="U213">
            <v>2976</v>
          </cell>
          <cell r="V213">
            <v>0</v>
          </cell>
          <cell r="W213">
            <v>925</v>
          </cell>
          <cell r="X213">
            <v>-45</v>
          </cell>
          <cell r="Y213">
            <v>47</v>
          </cell>
          <cell r="Z213">
            <v>6182</v>
          </cell>
          <cell r="AA213">
            <v>5368</v>
          </cell>
          <cell r="AB213">
            <v>766</v>
          </cell>
          <cell r="AC213">
            <v>38</v>
          </cell>
          <cell r="AD213">
            <v>10</v>
          </cell>
          <cell r="AE213">
            <v>336</v>
          </cell>
          <cell r="AF213">
            <v>-174</v>
          </cell>
          <cell r="AG213">
            <v>1818</v>
          </cell>
          <cell r="AH213">
            <v>1161</v>
          </cell>
          <cell r="AI213">
            <v>200000</v>
          </cell>
          <cell r="AJ213">
            <v>160000</v>
          </cell>
          <cell r="AK213">
            <v>69</v>
          </cell>
          <cell r="AL213">
            <v>65</v>
          </cell>
          <cell r="AM213">
            <v>11897</v>
          </cell>
        </row>
        <row r="214">
          <cell r="A214" t="str">
            <v>汝阳县</v>
          </cell>
          <cell r="B214" t="str">
            <v>3P</v>
          </cell>
          <cell r="C214">
            <v>1291</v>
          </cell>
          <cell r="D214">
            <v>833</v>
          </cell>
          <cell r="E214">
            <v>458</v>
          </cell>
          <cell r="F214">
            <v>148</v>
          </cell>
          <cell r="G214">
            <v>88</v>
          </cell>
          <cell r="H214">
            <v>201</v>
          </cell>
          <cell r="I214">
            <v>-4</v>
          </cell>
          <cell r="J214">
            <v>261</v>
          </cell>
          <cell r="K214">
            <v>5392</v>
          </cell>
          <cell r="L214">
            <v>0</v>
          </cell>
          <cell r="M214">
            <v>260</v>
          </cell>
          <cell r="N214">
            <v>299</v>
          </cell>
          <cell r="O214">
            <v>1938</v>
          </cell>
          <cell r="P214">
            <v>1166</v>
          </cell>
          <cell r="Q214">
            <v>221</v>
          </cell>
          <cell r="R214">
            <v>1508</v>
          </cell>
          <cell r="S214">
            <v>5271</v>
          </cell>
          <cell r="T214">
            <v>1291</v>
          </cell>
          <cell r="U214">
            <v>3282</v>
          </cell>
          <cell r="V214">
            <v>281</v>
          </cell>
          <cell r="W214">
            <v>443</v>
          </cell>
          <cell r="X214">
            <v>-27</v>
          </cell>
          <cell r="Y214">
            <v>1</v>
          </cell>
          <cell r="Z214">
            <v>5402</v>
          </cell>
          <cell r="AA214">
            <v>5392</v>
          </cell>
          <cell r="AB214">
            <v>0</v>
          </cell>
          <cell r="AC214">
            <v>0</v>
          </cell>
          <cell r="AD214">
            <v>10</v>
          </cell>
          <cell r="AE214">
            <v>-131</v>
          </cell>
          <cell r="AF214">
            <v>-347</v>
          </cell>
          <cell r="AG214">
            <v>1374</v>
          </cell>
          <cell r="AH214">
            <v>2164</v>
          </cell>
          <cell r="AI214">
            <v>100038</v>
          </cell>
          <cell r="AJ214">
            <v>81758</v>
          </cell>
          <cell r="AK214">
            <v>40</v>
          </cell>
          <cell r="AL214">
            <v>36</v>
          </cell>
          <cell r="AM214">
            <v>8042</v>
          </cell>
        </row>
        <row r="215">
          <cell r="A215" t="str">
            <v>嵩  县</v>
          </cell>
          <cell r="B215" t="str">
            <v>3P</v>
          </cell>
          <cell r="C215">
            <v>1778</v>
          </cell>
          <cell r="D215">
            <v>651</v>
          </cell>
          <cell r="E215">
            <v>206</v>
          </cell>
          <cell r="F215">
            <v>179</v>
          </cell>
          <cell r="G215">
            <v>39</v>
          </cell>
          <cell r="H215">
            <v>202</v>
          </cell>
          <cell r="I215">
            <v>387</v>
          </cell>
          <cell r="J215">
            <v>538</v>
          </cell>
          <cell r="K215">
            <v>5147</v>
          </cell>
          <cell r="L215">
            <v>0</v>
          </cell>
          <cell r="M215">
            <v>333</v>
          </cell>
          <cell r="N215">
            <v>158</v>
          </cell>
          <cell r="O215">
            <v>2157</v>
          </cell>
          <cell r="P215">
            <v>1201</v>
          </cell>
          <cell r="Q215">
            <v>463</v>
          </cell>
          <cell r="R215">
            <v>835</v>
          </cell>
          <cell r="S215">
            <v>4386</v>
          </cell>
          <cell r="T215">
            <v>1778</v>
          </cell>
          <cell r="U215">
            <v>485</v>
          </cell>
          <cell r="V215">
            <v>1251</v>
          </cell>
          <cell r="W215">
            <v>1257</v>
          </cell>
          <cell r="X215">
            <v>-385</v>
          </cell>
          <cell r="Y215">
            <v>0</v>
          </cell>
          <cell r="Z215">
            <v>5167</v>
          </cell>
          <cell r="AA215">
            <v>5147</v>
          </cell>
          <cell r="AB215">
            <v>0</v>
          </cell>
          <cell r="AC215">
            <v>0</v>
          </cell>
          <cell r="AD215">
            <v>20</v>
          </cell>
          <cell r="AE215">
            <v>-781</v>
          </cell>
          <cell r="AF215">
            <v>-938</v>
          </cell>
          <cell r="AG215">
            <v>618</v>
          </cell>
          <cell r="AH215">
            <v>3</v>
          </cell>
          <cell r="AI215">
            <v>79039</v>
          </cell>
          <cell r="AJ215">
            <v>51421</v>
          </cell>
          <cell r="AK215">
            <v>51</v>
          </cell>
          <cell r="AL215">
            <v>48</v>
          </cell>
          <cell r="AM215">
            <v>10626</v>
          </cell>
        </row>
        <row r="216">
          <cell r="A216" t="str">
            <v>栾川县</v>
          </cell>
          <cell r="B216" t="str">
            <v>3P</v>
          </cell>
          <cell r="C216">
            <v>2007</v>
          </cell>
          <cell r="D216">
            <v>1078</v>
          </cell>
          <cell r="E216">
            <v>413</v>
          </cell>
          <cell r="F216">
            <v>242</v>
          </cell>
          <cell r="G216">
            <v>61</v>
          </cell>
          <cell r="H216">
            <v>161</v>
          </cell>
          <cell r="I216">
            <v>301</v>
          </cell>
          <cell r="J216">
            <v>467</v>
          </cell>
          <cell r="K216">
            <v>4510</v>
          </cell>
          <cell r="L216">
            <v>0</v>
          </cell>
          <cell r="M216">
            <v>178</v>
          </cell>
          <cell r="N216">
            <v>251</v>
          </cell>
          <cell r="O216">
            <v>1809</v>
          </cell>
          <cell r="P216">
            <v>1272</v>
          </cell>
          <cell r="Q216">
            <v>359</v>
          </cell>
          <cell r="R216">
            <v>641</v>
          </cell>
          <cell r="S216">
            <v>3953</v>
          </cell>
          <cell r="T216">
            <v>2007</v>
          </cell>
          <cell r="U216">
            <v>1145</v>
          </cell>
          <cell r="V216">
            <v>415</v>
          </cell>
          <cell r="W216">
            <v>738</v>
          </cell>
          <cell r="X216">
            <v>-358</v>
          </cell>
          <cell r="Y216">
            <v>6</v>
          </cell>
          <cell r="Z216">
            <v>4530</v>
          </cell>
          <cell r="AA216">
            <v>4510</v>
          </cell>
          <cell r="AB216">
            <v>0</v>
          </cell>
          <cell r="AC216">
            <v>0</v>
          </cell>
          <cell r="AD216">
            <v>20</v>
          </cell>
          <cell r="AE216">
            <v>-577</v>
          </cell>
          <cell r="AF216">
            <v>-577</v>
          </cell>
          <cell r="AG216">
            <v>1239</v>
          </cell>
          <cell r="AH216">
            <v>1</v>
          </cell>
          <cell r="AI216">
            <v>137516</v>
          </cell>
          <cell r="AJ216">
            <v>125761</v>
          </cell>
          <cell r="AK216">
            <v>31</v>
          </cell>
          <cell r="AL216">
            <v>27</v>
          </cell>
          <cell r="AM216">
            <v>8100</v>
          </cell>
        </row>
        <row r="217">
          <cell r="A217" t="str">
            <v>宜阳县</v>
          </cell>
          <cell r="B217" t="str">
            <v>3P</v>
          </cell>
          <cell r="C217">
            <v>2286</v>
          </cell>
          <cell r="D217">
            <v>1204</v>
          </cell>
          <cell r="E217">
            <v>378</v>
          </cell>
          <cell r="F217">
            <v>187</v>
          </cell>
          <cell r="G217">
            <v>71</v>
          </cell>
          <cell r="H217">
            <v>707</v>
          </cell>
          <cell r="I217">
            <v>-32</v>
          </cell>
          <cell r="J217">
            <v>407</v>
          </cell>
          <cell r="K217">
            <v>4488</v>
          </cell>
          <cell r="L217">
            <v>0</v>
          </cell>
          <cell r="M217">
            <v>233</v>
          </cell>
          <cell r="N217">
            <v>216</v>
          </cell>
          <cell r="O217">
            <v>1971</v>
          </cell>
          <cell r="P217">
            <v>997</v>
          </cell>
          <cell r="Q217">
            <v>311</v>
          </cell>
          <cell r="R217">
            <v>760</v>
          </cell>
          <cell r="S217">
            <v>3745</v>
          </cell>
          <cell r="T217">
            <v>2286</v>
          </cell>
          <cell r="U217">
            <v>1111</v>
          </cell>
          <cell r="V217">
            <v>0</v>
          </cell>
          <cell r="W217">
            <v>961</v>
          </cell>
          <cell r="X217">
            <v>-613</v>
          </cell>
          <cell r="Y217">
            <v>0</v>
          </cell>
          <cell r="Z217">
            <v>4532</v>
          </cell>
          <cell r="AA217">
            <v>4488</v>
          </cell>
          <cell r="AB217">
            <v>23</v>
          </cell>
          <cell r="AC217">
            <v>1</v>
          </cell>
          <cell r="AD217">
            <v>20</v>
          </cell>
          <cell r="AE217">
            <v>-787</v>
          </cell>
          <cell r="AF217">
            <v>-1055</v>
          </cell>
          <cell r="AG217">
            <v>1134</v>
          </cell>
          <cell r="AH217">
            <v>0</v>
          </cell>
          <cell r="AI217">
            <v>80000</v>
          </cell>
          <cell r="AJ217">
            <v>60000</v>
          </cell>
          <cell r="AK217">
            <v>62</v>
          </cell>
          <cell r="AL217">
            <v>56</v>
          </cell>
          <cell r="AM217">
            <v>13379</v>
          </cell>
        </row>
        <row r="218">
          <cell r="A218" t="str">
            <v>洛宁县</v>
          </cell>
          <cell r="B218" t="str">
            <v>3P</v>
          </cell>
          <cell r="C218">
            <v>1517</v>
          </cell>
          <cell r="D218">
            <v>517</v>
          </cell>
          <cell r="E218">
            <v>110</v>
          </cell>
          <cell r="F218">
            <v>301</v>
          </cell>
          <cell r="G218">
            <v>18</v>
          </cell>
          <cell r="H218">
            <v>645</v>
          </cell>
          <cell r="I218">
            <v>94</v>
          </cell>
          <cell r="J218">
            <v>261</v>
          </cell>
          <cell r="K218">
            <v>4421</v>
          </cell>
          <cell r="L218">
            <v>0</v>
          </cell>
          <cell r="M218">
            <v>367</v>
          </cell>
          <cell r="N218">
            <v>239</v>
          </cell>
          <cell r="O218">
            <v>1794</v>
          </cell>
          <cell r="P218">
            <v>921</v>
          </cell>
          <cell r="Q218">
            <v>251</v>
          </cell>
          <cell r="R218">
            <v>849</v>
          </cell>
          <cell r="S218">
            <v>3673</v>
          </cell>
          <cell r="T218">
            <v>1517</v>
          </cell>
          <cell r="U218">
            <v>336</v>
          </cell>
          <cell r="V218">
            <v>957</v>
          </cell>
          <cell r="W218">
            <v>1138</v>
          </cell>
          <cell r="X218">
            <v>-431</v>
          </cell>
          <cell r="Y218">
            <v>156</v>
          </cell>
          <cell r="Z218">
            <v>4441</v>
          </cell>
          <cell r="AA218">
            <v>4421</v>
          </cell>
          <cell r="AB218">
            <v>0</v>
          </cell>
          <cell r="AC218">
            <v>0</v>
          </cell>
          <cell r="AD218">
            <v>20</v>
          </cell>
          <cell r="AE218">
            <v>-768</v>
          </cell>
          <cell r="AF218">
            <v>-934</v>
          </cell>
          <cell r="AG218">
            <v>330</v>
          </cell>
          <cell r="AH218">
            <v>2</v>
          </cell>
          <cell r="AI218">
            <v>42546</v>
          </cell>
          <cell r="AJ218">
            <v>12500</v>
          </cell>
          <cell r="AK218">
            <v>43</v>
          </cell>
          <cell r="AL218">
            <v>39</v>
          </cell>
          <cell r="AM218">
            <v>10236</v>
          </cell>
        </row>
        <row r="219">
          <cell r="A219" t="str">
            <v>鲁山县</v>
          </cell>
          <cell r="B219" t="str">
            <v>3P</v>
          </cell>
          <cell r="C219">
            <v>2441</v>
          </cell>
          <cell r="D219">
            <v>1343</v>
          </cell>
          <cell r="E219">
            <v>366</v>
          </cell>
          <cell r="F219">
            <v>238</v>
          </cell>
          <cell r="G219">
            <v>87</v>
          </cell>
          <cell r="H219">
            <v>716</v>
          </cell>
          <cell r="I219">
            <v>57</v>
          </cell>
          <cell r="J219">
            <v>325</v>
          </cell>
          <cell r="K219">
            <v>5351</v>
          </cell>
          <cell r="L219">
            <v>0</v>
          </cell>
          <cell r="M219">
            <v>401</v>
          </cell>
          <cell r="N219">
            <v>240</v>
          </cell>
          <cell r="O219">
            <v>2478</v>
          </cell>
          <cell r="P219">
            <v>1257</v>
          </cell>
          <cell r="Q219">
            <v>408</v>
          </cell>
          <cell r="R219">
            <v>567</v>
          </cell>
          <cell r="S219">
            <v>4036</v>
          </cell>
          <cell r="T219">
            <v>2441</v>
          </cell>
          <cell r="U219">
            <v>924</v>
          </cell>
          <cell r="V219">
            <v>664</v>
          </cell>
          <cell r="W219">
            <v>1054</v>
          </cell>
          <cell r="X219">
            <v>-1102</v>
          </cell>
          <cell r="Y219">
            <v>55</v>
          </cell>
          <cell r="Z219">
            <v>5351</v>
          </cell>
          <cell r="AA219">
            <v>5351</v>
          </cell>
          <cell r="AB219">
            <v>0</v>
          </cell>
          <cell r="AC219">
            <v>0</v>
          </cell>
          <cell r="AD219">
            <v>0</v>
          </cell>
          <cell r="AE219">
            <v>-1315</v>
          </cell>
          <cell r="AF219">
            <v>-1367</v>
          </cell>
          <cell r="AG219">
            <v>1098</v>
          </cell>
          <cell r="AH219">
            <v>2</v>
          </cell>
          <cell r="AI219">
            <v>233000</v>
          </cell>
          <cell r="AJ219">
            <v>177000</v>
          </cell>
          <cell r="AK219">
            <v>81</v>
          </cell>
          <cell r="AL219">
            <v>75</v>
          </cell>
          <cell r="AM219">
            <v>13935</v>
          </cell>
        </row>
        <row r="220">
          <cell r="A220" t="str">
            <v>台前县</v>
          </cell>
          <cell r="B220" t="str">
            <v>3P</v>
          </cell>
          <cell r="C220">
            <v>918</v>
          </cell>
          <cell r="D220">
            <v>586</v>
          </cell>
          <cell r="E220">
            <v>115</v>
          </cell>
          <cell r="F220">
            <v>359</v>
          </cell>
          <cell r="G220">
            <v>28</v>
          </cell>
          <cell r="H220">
            <v>163</v>
          </cell>
          <cell r="I220">
            <v>-21</v>
          </cell>
          <cell r="J220">
            <v>190</v>
          </cell>
          <cell r="K220">
            <v>4008</v>
          </cell>
          <cell r="L220">
            <v>0</v>
          </cell>
          <cell r="M220">
            <v>137</v>
          </cell>
          <cell r="N220">
            <v>184</v>
          </cell>
          <cell r="O220">
            <v>1432</v>
          </cell>
          <cell r="P220">
            <v>966</v>
          </cell>
          <cell r="Q220">
            <v>261</v>
          </cell>
          <cell r="R220">
            <v>1028</v>
          </cell>
          <cell r="S220">
            <v>3434</v>
          </cell>
          <cell r="T220">
            <v>918</v>
          </cell>
          <cell r="U220">
            <v>325</v>
          </cell>
          <cell r="V220">
            <v>539</v>
          </cell>
          <cell r="W220">
            <v>2000</v>
          </cell>
          <cell r="X220">
            <v>-414</v>
          </cell>
          <cell r="Y220">
            <v>66</v>
          </cell>
          <cell r="Z220">
            <v>4008</v>
          </cell>
          <cell r="AA220">
            <v>4008</v>
          </cell>
          <cell r="AB220">
            <v>0</v>
          </cell>
          <cell r="AC220">
            <v>0</v>
          </cell>
          <cell r="AD220">
            <v>0</v>
          </cell>
          <cell r="AE220">
            <v>-574</v>
          </cell>
          <cell r="AF220">
            <v>-653</v>
          </cell>
          <cell r="AG220">
            <v>345</v>
          </cell>
          <cell r="AH220">
            <v>4</v>
          </cell>
          <cell r="AI220">
            <v>97417</v>
          </cell>
          <cell r="AJ220">
            <v>67455</v>
          </cell>
          <cell r="AK220">
            <v>33</v>
          </cell>
          <cell r="AL220">
            <v>31</v>
          </cell>
          <cell r="AM220">
            <v>7467</v>
          </cell>
        </row>
        <row r="221">
          <cell r="A221" t="str">
            <v>渑池县</v>
          </cell>
          <cell r="B221" t="str">
            <v>3P</v>
          </cell>
          <cell r="C221">
            <v>3378</v>
          </cell>
          <cell r="D221">
            <v>1910</v>
          </cell>
          <cell r="E221">
            <v>996</v>
          </cell>
          <cell r="F221">
            <v>208</v>
          </cell>
          <cell r="G221">
            <v>241</v>
          </cell>
          <cell r="H221">
            <v>788</v>
          </cell>
          <cell r="I221">
            <v>438</v>
          </cell>
          <cell r="J221">
            <v>242</v>
          </cell>
          <cell r="K221">
            <v>7012</v>
          </cell>
          <cell r="L221">
            <v>250</v>
          </cell>
          <cell r="M221">
            <v>343</v>
          </cell>
          <cell r="N221">
            <v>204</v>
          </cell>
          <cell r="O221">
            <v>2135</v>
          </cell>
          <cell r="P221">
            <v>1251</v>
          </cell>
          <cell r="Q221">
            <v>451</v>
          </cell>
          <cell r="R221">
            <v>2378</v>
          </cell>
          <cell r="S221">
            <v>7163</v>
          </cell>
          <cell r="T221">
            <v>3378</v>
          </cell>
          <cell r="U221">
            <v>2937</v>
          </cell>
          <cell r="V221">
            <v>134</v>
          </cell>
          <cell r="W221">
            <v>938</v>
          </cell>
          <cell r="X221">
            <v>-271</v>
          </cell>
          <cell r="Y221">
            <v>47</v>
          </cell>
          <cell r="Z221">
            <v>7387</v>
          </cell>
          <cell r="AA221">
            <v>7012</v>
          </cell>
          <cell r="AB221">
            <v>0</v>
          </cell>
          <cell r="AC221">
            <v>375</v>
          </cell>
          <cell r="AD221">
            <v>0</v>
          </cell>
          <cell r="AE221">
            <v>-224</v>
          </cell>
          <cell r="AF221">
            <v>-271</v>
          </cell>
          <cell r="AG221">
            <v>2988</v>
          </cell>
          <cell r="AH221">
            <v>138</v>
          </cell>
          <cell r="AI221">
            <v>57104</v>
          </cell>
          <cell r="AJ221">
            <v>34255</v>
          </cell>
          <cell r="AK221">
            <v>31</v>
          </cell>
          <cell r="AL221">
            <v>27</v>
          </cell>
          <cell r="AM221">
            <v>9453</v>
          </cell>
        </row>
        <row r="222">
          <cell r="A222" t="str">
            <v>卢氏县</v>
          </cell>
          <cell r="B222" t="str">
            <v>3P</v>
          </cell>
          <cell r="C222">
            <v>2186</v>
          </cell>
          <cell r="D222">
            <v>901</v>
          </cell>
          <cell r="E222">
            <v>296</v>
          </cell>
          <cell r="F222">
            <v>251</v>
          </cell>
          <cell r="G222">
            <v>52</v>
          </cell>
          <cell r="H222">
            <v>891</v>
          </cell>
          <cell r="I222">
            <v>-82</v>
          </cell>
          <cell r="J222">
            <v>476</v>
          </cell>
          <cell r="K222">
            <v>4184</v>
          </cell>
          <cell r="L222">
            <v>0</v>
          </cell>
          <cell r="M222">
            <v>256</v>
          </cell>
          <cell r="N222">
            <v>237</v>
          </cell>
          <cell r="O222">
            <v>1708</v>
          </cell>
          <cell r="P222">
            <v>955</v>
          </cell>
          <cell r="Q222">
            <v>366</v>
          </cell>
          <cell r="R222">
            <v>662</v>
          </cell>
          <cell r="S222">
            <v>3900</v>
          </cell>
          <cell r="T222">
            <v>2186</v>
          </cell>
          <cell r="U222">
            <v>761</v>
          </cell>
          <cell r="V222">
            <v>470</v>
          </cell>
          <cell r="W222">
            <v>1071</v>
          </cell>
          <cell r="X222">
            <v>-588</v>
          </cell>
          <cell r="Y222">
            <v>0</v>
          </cell>
          <cell r="Z222">
            <v>4429</v>
          </cell>
          <cell r="AA222">
            <v>4184</v>
          </cell>
          <cell r="AB222">
            <v>0</v>
          </cell>
          <cell r="AC222">
            <v>245</v>
          </cell>
          <cell r="AD222">
            <v>0</v>
          </cell>
          <cell r="AE222">
            <v>-529</v>
          </cell>
          <cell r="AF222">
            <v>-589</v>
          </cell>
          <cell r="AG222">
            <v>888</v>
          </cell>
          <cell r="AH222">
            <v>0</v>
          </cell>
          <cell r="AI222">
            <v>74470</v>
          </cell>
          <cell r="AJ222">
            <v>34848</v>
          </cell>
          <cell r="AK222">
            <v>37</v>
          </cell>
          <cell r="AL222">
            <v>33</v>
          </cell>
          <cell r="AM222">
            <v>9533</v>
          </cell>
        </row>
        <row r="223">
          <cell r="A223" t="str">
            <v>虞城县</v>
          </cell>
          <cell r="B223" t="str">
            <v>3P</v>
          </cell>
          <cell r="C223">
            <v>2823</v>
          </cell>
          <cell r="D223">
            <v>1062</v>
          </cell>
          <cell r="E223">
            <v>417</v>
          </cell>
          <cell r="F223">
            <v>317</v>
          </cell>
          <cell r="G223">
            <v>78</v>
          </cell>
          <cell r="H223">
            <v>832</v>
          </cell>
          <cell r="I223">
            <v>420</v>
          </cell>
          <cell r="J223">
            <v>509</v>
          </cell>
          <cell r="K223">
            <v>6374</v>
          </cell>
          <cell r="L223">
            <v>0</v>
          </cell>
          <cell r="M223">
            <v>179</v>
          </cell>
          <cell r="N223">
            <v>188</v>
          </cell>
          <cell r="O223">
            <v>2671</v>
          </cell>
          <cell r="P223">
            <v>1824</v>
          </cell>
          <cell r="Q223">
            <v>404</v>
          </cell>
          <cell r="R223">
            <v>1108</v>
          </cell>
          <cell r="S223">
            <v>5814</v>
          </cell>
          <cell r="T223">
            <v>2823</v>
          </cell>
          <cell r="U223">
            <v>1270</v>
          </cell>
          <cell r="V223">
            <v>453</v>
          </cell>
          <cell r="W223">
            <v>1479</v>
          </cell>
          <cell r="X223">
            <v>-435</v>
          </cell>
          <cell r="Y223">
            <v>224</v>
          </cell>
          <cell r="Z223">
            <v>6384</v>
          </cell>
          <cell r="AA223">
            <v>6374</v>
          </cell>
          <cell r="AB223">
            <v>0</v>
          </cell>
          <cell r="AC223">
            <v>10</v>
          </cell>
          <cell r="AD223">
            <v>0</v>
          </cell>
          <cell r="AE223">
            <v>-570</v>
          </cell>
          <cell r="AF223">
            <v>-570</v>
          </cell>
          <cell r="AG223">
            <v>1251</v>
          </cell>
          <cell r="AH223">
            <v>238</v>
          </cell>
          <cell r="AI223">
            <v>124500</v>
          </cell>
          <cell r="AJ223">
            <v>39900</v>
          </cell>
          <cell r="AK223">
            <v>102</v>
          </cell>
          <cell r="AL223">
            <v>96</v>
          </cell>
          <cell r="AM223">
            <v>19519</v>
          </cell>
        </row>
        <row r="224">
          <cell r="A224" t="str">
            <v>宁陵县</v>
          </cell>
          <cell r="B224" t="str">
            <v>3P</v>
          </cell>
          <cell r="C224">
            <v>1931</v>
          </cell>
          <cell r="D224">
            <v>867</v>
          </cell>
          <cell r="E224">
            <v>326</v>
          </cell>
          <cell r="F224">
            <v>123</v>
          </cell>
          <cell r="G224">
            <v>152</v>
          </cell>
          <cell r="H224">
            <v>493</v>
          </cell>
          <cell r="I224">
            <v>102</v>
          </cell>
          <cell r="J224">
            <v>469</v>
          </cell>
          <cell r="K224">
            <v>8700</v>
          </cell>
          <cell r="L224">
            <v>0</v>
          </cell>
          <cell r="M224">
            <v>269</v>
          </cell>
          <cell r="N224">
            <v>279</v>
          </cell>
          <cell r="O224">
            <v>2534</v>
          </cell>
          <cell r="P224">
            <v>1670</v>
          </cell>
          <cell r="Q224">
            <v>406</v>
          </cell>
          <cell r="R224">
            <v>3542</v>
          </cell>
          <cell r="S224">
            <v>8770</v>
          </cell>
          <cell r="T224">
            <v>1931</v>
          </cell>
          <cell r="U224">
            <v>4788</v>
          </cell>
          <cell r="V224">
            <v>309</v>
          </cell>
          <cell r="W224">
            <v>1644</v>
          </cell>
          <cell r="X224">
            <v>98</v>
          </cell>
          <cell r="Y224">
            <v>0</v>
          </cell>
          <cell r="Z224">
            <v>8710</v>
          </cell>
          <cell r="AA224">
            <v>8700</v>
          </cell>
          <cell r="AB224">
            <v>0</v>
          </cell>
          <cell r="AC224">
            <v>10</v>
          </cell>
          <cell r="AD224">
            <v>0</v>
          </cell>
          <cell r="AE224">
            <v>60</v>
          </cell>
          <cell r="AF224">
            <v>60</v>
          </cell>
          <cell r="AG224">
            <v>978</v>
          </cell>
          <cell r="AH224">
            <v>5484</v>
          </cell>
          <cell r="AI224">
            <v>101850</v>
          </cell>
          <cell r="AJ224">
            <v>50836</v>
          </cell>
          <cell r="AK224">
            <v>55</v>
          </cell>
          <cell r="AL224">
            <v>52</v>
          </cell>
          <cell r="AM224">
            <v>12730</v>
          </cell>
        </row>
        <row r="225">
          <cell r="A225" t="str">
            <v>睢  县</v>
          </cell>
          <cell r="B225" t="str">
            <v>3P</v>
          </cell>
          <cell r="C225">
            <v>2048</v>
          </cell>
          <cell r="D225">
            <v>774</v>
          </cell>
          <cell r="E225">
            <v>291</v>
          </cell>
          <cell r="F225">
            <v>127</v>
          </cell>
          <cell r="G225">
            <v>34</v>
          </cell>
          <cell r="H225">
            <v>507</v>
          </cell>
          <cell r="I225">
            <v>142</v>
          </cell>
          <cell r="J225">
            <v>625</v>
          </cell>
          <cell r="K225">
            <v>5846</v>
          </cell>
          <cell r="L225">
            <v>0</v>
          </cell>
          <cell r="M225">
            <v>125</v>
          </cell>
          <cell r="N225">
            <v>264</v>
          </cell>
          <cell r="O225">
            <v>2730</v>
          </cell>
          <cell r="P225">
            <v>1657</v>
          </cell>
          <cell r="Q225">
            <v>447</v>
          </cell>
          <cell r="R225">
            <v>623</v>
          </cell>
          <cell r="S225">
            <v>5143</v>
          </cell>
          <cell r="T225">
            <v>2048</v>
          </cell>
          <cell r="U225">
            <v>1766</v>
          </cell>
          <cell r="V225">
            <v>383</v>
          </cell>
          <cell r="W225">
            <v>1505</v>
          </cell>
          <cell r="X225">
            <v>-584</v>
          </cell>
          <cell r="Y225">
            <v>25</v>
          </cell>
          <cell r="Z225">
            <v>5856</v>
          </cell>
          <cell r="AA225">
            <v>5846</v>
          </cell>
          <cell r="AB225">
            <v>0</v>
          </cell>
          <cell r="AC225">
            <v>10</v>
          </cell>
          <cell r="AD225">
            <v>0</v>
          </cell>
          <cell r="AE225">
            <v>-713</v>
          </cell>
          <cell r="AF225">
            <v>-791</v>
          </cell>
          <cell r="AG225">
            <v>873</v>
          </cell>
          <cell r="AH225">
            <v>1320</v>
          </cell>
          <cell r="AI225">
            <v>95683</v>
          </cell>
          <cell r="AJ225">
            <v>29486</v>
          </cell>
          <cell r="AK225">
            <v>72</v>
          </cell>
          <cell r="AL225">
            <v>68</v>
          </cell>
          <cell r="AM225">
            <v>15283</v>
          </cell>
        </row>
        <row r="226">
          <cell r="A226" t="str">
            <v>确山县</v>
          </cell>
          <cell r="B226" t="str">
            <v>3P</v>
          </cell>
          <cell r="C226">
            <v>2939</v>
          </cell>
          <cell r="D226">
            <v>985</v>
          </cell>
          <cell r="E226">
            <v>256</v>
          </cell>
          <cell r="F226">
            <v>440</v>
          </cell>
          <cell r="G226">
            <v>69</v>
          </cell>
          <cell r="H226">
            <v>1151</v>
          </cell>
          <cell r="I226">
            <v>280</v>
          </cell>
          <cell r="J226">
            <v>523</v>
          </cell>
          <cell r="K226">
            <v>4973</v>
          </cell>
          <cell r="L226">
            <v>0</v>
          </cell>
          <cell r="M226">
            <v>143</v>
          </cell>
          <cell r="N226">
            <v>129</v>
          </cell>
          <cell r="O226">
            <v>1957</v>
          </cell>
          <cell r="P226">
            <v>1126</v>
          </cell>
          <cell r="Q226">
            <v>330</v>
          </cell>
          <cell r="R226">
            <v>1288</v>
          </cell>
          <cell r="S226">
            <v>5145</v>
          </cell>
          <cell r="T226">
            <v>2939</v>
          </cell>
          <cell r="U226">
            <v>691</v>
          </cell>
          <cell r="V226">
            <v>412</v>
          </cell>
          <cell r="W226">
            <v>1267</v>
          </cell>
          <cell r="X226">
            <v>-164</v>
          </cell>
          <cell r="Y226">
            <v>0</v>
          </cell>
          <cell r="Z226">
            <v>5003</v>
          </cell>
          <cell r="AA226">
            <v>4973</v>
          </cell>
          <cell r="AB226">
            <v>0</v>
          </cell>
          <cell r="AC226">
            <v>0</v>
          </cell>
          <cell r="AD226">
            <v>30</v>
          </cell>
          <cell r="AE226">
            <v>142</v>
          </cell>
          <cell r="AF226">
            <v>-336</v>
          </cell>
          <cell r="AG226">
            <v>768</v>
          </cell>
          <cell r="AH226">
            <v>27</v>
          </cell>
          <cell r="AI226">
            <v>189700</v>
          </cell>
          <cell r="AJ226">
            <v>134000</v>
          </cell>
          <cell r="AK226">
            <v>57</v>
          </cell>
          <cell r="AL226">
            <v>52</v>
          </cell>
          <cell r="AM226">
            <v>12026</v>
          </cell>
        </row>
        <row r="227">
          <cell r="A227" t="str">
            <v>上蔡县</v>
          </cell>
          <cell r="B227" t="str">
            <v>3P</v>
          </cell>
          <cell r="C227">
            <v>4546</v>
          </cell>
          <cell r="D227">
            <v>1145</v>
          </cell>
          <cell r="E227">
            <v>449</v>
          </cell>
          <cell r="F227">
            <v>347</v>
          </cell>
          <cell r="G227">
            <v>75</v>
          </cell>
          <cell r="H227">
            <v>1684</v>
          </cell>
          <cell r="I227">
            <v>675</v>
          </cell>
          <cell r="J227">
            <v>1042</v>
          </cell>
          <cell r="K227">
            <v>7857</v>
          </cell>
          <cell r="L227">
            <v>0</v>
          </cell>
          <cell r="M227">
            <v>256</v>
          </cell>
          <cell r="N227">
            <v>234</v>
          </cell>
          <cell r="O227">
            <v>3421</v>
          </cell>
          <cell r="P227">
            <v>1620</v>
          </cell>
          <cell r="Q227">
            <v>472</v>
          </cell>
          <cell r="R227">
            <v>1854</v>
          </cell>
          <cell r="S227">
            <v>7098</v>
          </cell>
          <cell r="T227">
            <v>4546</v>
          </cell>
          <cell r="U227">
            <v>1290</v>
          </cell>
          <cell r="V227">
            <v>272</v>
          </cell>
          <cell r="W227">
            <v>1548</v>
          </cell>
          <cell r="X227">
            <v>-1213</v>
          </cell>
          <cell r="Y227">
            <v>655</v>
          </cell>
          <cell r="Z227">
            <v>7918</v>
          </cell>
          <cell r="AA227">
            <v>7857</v>
          </cell>
          <cell r="AB227">
            <v>0</v>
          </cell>
          <cell r="AC227">
            <v>11</v>
          </cell>
          <cell r="AD227">
            <v>50</v>
          </cell>
          <cell r="AE227">
            <v>-820</v>
          </cell>
          <cell r="AF227">
            <v>-1301</v>
          </cell>
          <cell r="AG227">
            <v>1347</v>
          </cell>
          <cell r="AH227">
            <v>150</v>
          </cell>
          <cell r="AI227">
            <v>242797</v>
          </cell>
          <cell r="AJ227">
            <v>160467</v>
          </cell>
          <cell r="AK227">
            <v>124</v>
          </cell>
          <cell r="AL227">
            <v>118</v>
          </cell>
          <cell r="AM227">
            <v>19719</v>
          </cell>
        </row>
        <row r="228">
          <cell r="A228" t="str">
            <v>平舆县</v>
          </cell>
          <cell r="B228" t="str">
            <v>3P</v>
          </cell>
          <cell r="C228">
            <v>2360</v>
          </cell>
          <cell r="D228">
            <v>920</v>
          </cell>
          <cell r="E228">
            <v>354</v>
          </cell>
          <cell r="F228">
            <v>239</v>
          </cell>
          <cell r="G228">
            <v>74</v>
          </cell>
          <cell r="H228">
            <v>894</v>
          </cell>
          <cell r="I228">
            <v>185</v>
          </cell>
          <cell r="J228">
            <v>361</v>
          </cell>
          <cell r="K228">
            <v>5909</v>
          </cell>
          <cell r="L228">
            <v>0</v>
          </cell>
          <cell r="M228">
            <v>176</v>
          </cell>
          <cell r="N228">
            <v>176</v>
          </cell>
          <cell r="O228">
            <v>2465</v>
          </cell>
          <cell r="P228">
            <v>1462</v>
          </cell>
          <cell r="Q228">
            <v>353</v>
          </cell>
          <cell r="R228">
            <v>1277</v>
          </cell>
          <cell r="S228">
            <v>4346</v>
          </cell>
          <cell r="T228">
            <v>2360</v>
          </cell>
          <cell r="U228">
            <v>1046</v>
          </cell>
          <cell r="V228">
            <v>573</v>
          </cell>
          <cell r="W228">
            <v>2022</v>
          </cell>
          <cell r="X228">
            <v>-1655</v>
          </cell>
          <cell r="Y228">
            <v>0</v>
          </cell>
          <cell r="Z228">
            <v>5912</v>
          </cell>
          <cell r="AA228">
            <v>5909</v>
          </cell>
          <cell r="AB228">
            <v>0</v>
          </cell>
          <cell r="AC228">
            <v>3</v>
          </cell>
          <cell r="AD228">
            <v>0</v>
          </cell>
          <cell r="AE228">
            <v>-1566</v>
          </cell>
          <cell r="AF228">
            <v>-2049</v>
          </cell>
          <cell r="AG228">
            <v>1062</v>
          </cell>
          <cell r="AH228">
            <v>128</v>
          </cell>
          <cell r="AI228">
            <v>210000</v>
          </cell>
          <cell r="AJ228">
            <v>80000</v>
          </cell>
          <cell r="AK228">
            <v>88</v>
          </cell>
          <cell r="AL228">
            <v>84</v>
          </cell>
          <cell r="AM228">
            <v>16995</v>
          </cell>
        </row>
        <row r="229">
          <cell r="A229" t="str">
            <v>新蔡县</v>
          </cell>
          <cell r="B229" t="str">
            <v>3P</v>
          </cell>
          <cell r="C229">
            <v>2539</v>
          </cell>
          <cell r="D229">
            <v>698</v>
          </cell>
          <cell r="E229">
            <v>176</v>
          </cell>
          <cell r="F229">
            <v>274</v>
          </cell>
          <cell r="G229">
            <v>51</v>
          </cell>
          <cell r="H229">
            <v>1220</v>
          </cell>
          <cell r="I229">
            <v>187</v>
          </cell>
          <cell r="J229">
            <v>434</v>
          </cell>
          <cell r="K229">
            <v>5979</v>
          </cell>
          <cell r="L229">
            <v>0</v>
          </cell>
          <cell r="M229">
            <v>165</v>
          </cell>
          <cell r="N229">
            <v>224</v>
          </cell>
          <cell r="O229">
            <v>2766</v>
          </cell>
          <cell r="P229">
            <v>1513</v>
          </cell>
          <cell r="Q229">
            <v>331</v>
          </cell>
          <cell r="R229">
            <v>980</v>
          </cell>
          <cell r="S229">
            <v>4037</v>
          </cell>
          <cell r="T229">
            <v>2539</v>
          </cell>
          <cell r="U229">
            <v>530</v>
          </cell>
          <cell r="V229">
            <v>567</v>
          </cell>
          <cell r="W229">
            <v>2460</v>
          </cell>
          <cell r="X229">
            <v>-2059</v>
          </cell>
          <cell r="Y229">
            <v>0</v>
          </cell>
          <cell r="Z229">
            <v>5987</v>
          </cell>
          <cell r="AA229">
            <v>5979</v>
          </cell>
          <cell r="AB229">
            <v>0</v>
          </cell>
          <cell r="AC229">
            <v>8</v>
          </cell>
          <cell r="AD229">
            <v>0</v>
          </cell>
          <cell r="AE229">
            <v>-1950</v>
          </cell>
          <cell r="AF229">
            <v>-2325</v>
          </cell>
          <cell r="AG229">
            <v>528</v>
          </cell>
          <cell r="AH229">
            <v>90</v>
          </cell>
          <cell r="AI229">
            <v>114725</v>
          </cell>
          <cell r="AJ229">
            <v>25725</v>
          </cell>
          <cell r="AK229">
            <v>98</v>
          </cell>
          <cell r="AL229">
            <v>87</v>
          </cell>
          <cell r="AM229">
            <v>16464</v>
          </cell>
        </row>
        <row r="230">
          <cell r="A230" t="str">
            <v>淅川县</v>
          </cell>
          <cell r="B230" t="str">
            <v>3P</v>
          </cell>
          <cell r="C230">
            <v>3917</v>
          </cell>
          <cell r="D230">
            <v>1719</v>
          </cell>
          <cell r="E230">
            <v>970</v>
          </cell>
          <cell r="F230">
            <v>203</v>
          </cell>
          <cell r="G230">
            <v>157</v>
          </cell>
          <cell r="H230">
            <v>1096</v>
          </cell>
          <cell r="I230">
            <v>611</v>
          </cell>
          <cell r="J230">
            <v>491</v>
          </cell>
          <cell r="K230">
            <v>6884</v>
          </cell>
          <cell r="L230">
            <v>0</v>
          </cell>
          <cell r="M230">
            <v>157</v>
          </cell>
          <cell r="N230">
            <v>266</v>
          </cell>
          <cell r="O230">
            <v>3025</v>
          </cell>
          <cell r="P230">
            <v>1905</v>
          </cell>
          <cell r="Q230">
            <v>452</v>
          </cell>
          <cell r="R230">
            <v>1079</v>
          </cell>
          <cell r="S230">
            <v>7552</v>
          </cell>
          <cell r="T230">
            <v>3917</v>
          </cell>
          <cell r="U230">
            <v>2653</v>
          </cell>
          <cell r="V230">
            <v>0</v>
          </cell>
          <cell r="W230">
            <v>620</v>
          </cell>
          <cell r="X230">
            <v>297</v>
          </cell>
          <cell r="Y230">
            <v>65</v>
          </cell>
          <cell r="Z230">
            <v>6979</v>
          </cell>
          <cell r="AA230">
            <v>6884</v>
          </cell>
          <cell r="AB230">
            <v>0</v>
          </cell>
          <cell r="AC230">
            <v>125</v>
          </cell>
          <cell r="AD230">
            <v>-30</v>
          </cell>
          <cell r="AE230">
            <v>573</v>
          </cell>
          <cell r="AF230">
            <v>573</v>
          </cell>
          <cell r="AG230">
            <v>2910</v>
          </cell>
          <cell r="AH230">
            <v>80</v>
          </cell>
          <cell r="AI230">
            <v>238000</v>
          </cell>
          <cell r="AJ230">
            <v>152000</v>
          </cell>
          <cell r="AK230">
            <v>69</v>
          </cell>
          <cell r="AL230">
            <v>64</v>
          </cell>
          <cell r="AM230">
            <v>13710</v>
          </cell>
        </row>
        <row r="231">
          <cell r="A231" t="str">
            <v>南召县</v>
          </cell>
          <cell r="B231" t="str">
            <v>3P</v>
          </cell>
          <cell r="C231">
            <v>2553</v>
          </cell>
          <cell r="D231">
            <v>1829</v>
          </cell>
          <cell r="E231">
            <v>883</v>
          </cell>
          <cell r="F231">
            <v>324</v>
          </cell>
          <cell r="G231">
            <v>172</v>
          </cell>
          <cell r="H231">
            <v>358</v>
          </cell>
          <cell r="I231">
            <v>47</v>
          </cell>
          <cell r="J231">
            <v>319</v>
          </cell>
          <cell r="K231">
            <v>6168</v>
          </cell>
          <cell r="L231">
            <v>0</v>
          </cell>
          <cell r="M231">
            <v>369</v>
          </cell>
          <cell r="N231">
            <v>339</v>
          </cell>
          <cell r="O231">
            <v>2501</v>
          </cell>
          <cell r="P231">
            <v>1326</v>
          </cell>
          <cell r="Q231">
            <v>374</v>
          </cell>
          <cell r="R231">
            <v>1259</v>
          </cell>
          <cell r="S231">
            <v>5946</v>
          </cell>
          <cell r="T231">
            <v>2553</v>
          </cell>
          <cell r="U231">
            <v>2350</v>
          </cell>
          <cell r="V231">
            <v>490</v>
          </cell>
          <cell r="W231">
            <v>1082</v>
          </cell>
          <cell r="X231">
            <v>-667</v>
          </cell>
          <cell r="Y231">
            <v>138</v>
          </cell>
          <cell r="Z231">
            <v>6287</v>
          </cell>
          <cell r="AA231">
            <v>6168</v>
          </cell>
          <cell r="AB231">
            <v>0</v>
          </cell>
          <cell r="AC231">
            <v>149</v>
          </cell>
          <cell r="AD231">
            <v>-30</v>
          </cell>
          <cell r="AE231">
            <v>-341</v>
          </cell>
          <cell r="AF231">
            <v>-519</v>
          </cell>
          <cell r="AG231">
            <v>2649</v>
          </cell>
          <cell r="AH231">
            <v>18</v>
          </cell>
          <cell r="AI231">
            <v>293010</v>
          </cell>
          <cell r="AJ231">
            <v>245010</v>
          </cell>
          <cell r="AK231">
            <v>60</v>
          </cell>
          <cell r="AL231">
            <v>51</v>
          </cell>
          <cell r="AM231">
            <v>12716</v>
          </cell>
        </row>
        <row r="232">
          <cell r="A232" t="str">
            <v>桐柏县</v>
          </cell>
          <cell r="B232" t="str">
            <v>3P</v>
          </cell>
          <cell r="C232">
            <v>2437</v>
          </cell>
          <cell r="D232">
            <v>1164</v>
          </cell>
          <cell r="E232">
            <v>432</v>
          </cell>
          <cell r="F232">
            <v>350</v>
          </cell>
          <cell r="G232">
            <v>91</v>
          </cell>
          <cell r="H232">
            <v>329</v>
          </cell>
          <cell r="I232">
            <v>689</v>
          </cell>
          <cell r="J232">
            <v>255</v>
          </cell>
          <cell r="K232">
            <v>5148</v>
          </cell>
          <cell r="L232">
            <v>0</v>
          </cell>
          <cell r="M232">
            <v>204</v>
          </cell>
          <cell r="N232">
            <v>454</v>
          </cell>
          <cell r="O232">
            <v>2177</v>
          </cell>
          <cell r="P232">
            <v>1071</v>
          </cell>
          <cell r="Q232">
            <v>330</v>
          </cell>
          <cell r="R232">
            <v>912</v>
          </cell>
          <cell r="S232">
            <v>4318</v>
          </cell>
          <cell r="T232">
            <v>2437</v>
          </cell>
          <cell r="U232">
            <v>1155</v>
          </cell>
          <cell r="V232">
            <v>414</v>
          </cell>
          <cell r="W232">
            <v>920</v>
          </cell>
          <cell r="X232">
            <v>-709</v>
          </cell>
          <cell r="Y232">
            <v>101</v>
          </cell>
          <cell r="Z232">
            <v>5154</v>
          </cell>
          <cell r="AA232">
            <v>5148</v>
          </cell>
          <cell r="AB232">
            <v>0</v>
          </cell>
          <cell r="AC232">
            <v>96</v>
          </cell>
          <cell r="AD232">
            <v>-90</v>
          </cell>
          <cell r="AE232">
            <v>-836</v>
          </cell>
          <cell r="AF232">
            <v>-836</v>
          </cell>
          <cell r="AG232">
            <v>1296</v>
          </cell>
          <cell r="AH232">
            <v>51</v>
          </cell>
          <cell r="AI232">
            <v>79670</v>
          </cell>
          <cell r="AJ232">
            <v>36043</v>
          </cell>
          <cell r="AK232">
            <v>42</v>
          </cell>
          <cell r="AL232">
            <v>35</v>
          </cell>
          <cell r="AM232">
            <v>10240</v>
          </cell>
        </row>
        <row r="233">
          <cell r="A233" t="str">
            <v>信阳县</v>
          </cell>
          <cell r="B233" t="str">
            <v>3P</v>
          </cell>
          <cell r="C233">
            <v>4394</v>
          </cell>
          <cell r="D233">
            <v>2925</v>
          </cell>
          <cell r="E233">
            <v>1136</v>
          </cell>
          <cell r="F233">
            <v>1089</v>
          </cell>
          <cell r="G233">
            <v>280</v>
          </cell>
          <cell r="H233">
            <v>1098</v>
          </cell>
          <cell r="I233">
            <v>23</v>
          </cell>
          <cell r="J233">
            <v>348</v>
          </cell>
          <cell r="K233">
            <v>8746</v>
          </cell>
          <cell r="L233">
            <v>0</v>
          </cell>
          <cell r="M233">
            <v>244</v>
          </cell>
          <cell r="N233">
            <v>288</v>
          </cell>
          <cell r="O233">
            <v>3675</v>
          </cell>
          <cell r="P233">
            <v>2021</v>
          </cell>
          <cell r="Q233">
            <v>567</v>
          </cell>
          <cell r="R233">
            <v>1951</v>
          </cell>
          <cell r="S233">
            <v>8076</v>
          </cell>
          <cell r="T233">
            <v>4394</v>
          </cell>
          <cell r="U233">
            <v>2566</v>
          </cell>
          <cell r="V233">
            <v>125</v>
          </cell>
          <cell r="W233">
            <v>701</v>
          </cell>
          <cell r="X233">
            <v>-780</v>
          </cell>
          <cell r="Y233">
            <v>1070</v>
          </cell>
          <cell r="Z233">
            <v>8810</v>
          </cell>
          <cell r="AA233">
            <v>8746</v>
          </cell>
          <cell r="AB233">
            <v>0</v>
          </cell>
          <cell r="AC233">
            <v>64</v>
          </cell>
          <cell r="AD233">
            <v>0</v>
          </cell>
          <cell r="AE233">
            <v>-734</v>
          </cell>
          <cell r="AF233">
            <v>-734</v>
          </cell>
          <cell r="AG233">
            <v>3380</v>
          </cell>
          <cell r="AH233">
            <v>1089</v>
          </cell>
          <cell r="AI233">
            <v>277465</v>
          </cell>
          <cell r="AJ233">
            <v>161843</v>
          </cell>
          <cell r="AK233">
            <v>100</v>
          </cell>
          <cell r="AL233">
            <v>90</v>
          </cell>
          <cell r="AM233">
            <v>15712</v>
          </cell>
        </row>
        <row r="234">
          <cell r="A234" t="str">
            <v>罗山县</v>
          </cell>
          <cell r="B234" t="str">
            <v>3P</v>
          </cell>
          <cell r="C234">
            <v>2237</v>
          </cell>
          <cell r="D234">
            <v>895</v>
          </cell>
          <cell r="E234">
            <v>257</v>
          </cell>
          <cell r="F234">
            <v>246</v>
          </cell>
          <cell r="G234">
            <v>56</v>
          </cell>
          <cell r="H234">
            <v>1153</v>
          </cell>
          <cell r="I234">
            <v>-57</v>
          </cell>
          <cell r="J234">
            <v>246</v>
          </cell>
          <cell r="K234">
            <v>5484</v>
          </cell>
          <cell r="L234">
            <v>0</v>
          </cell>
          <cell r="M234">
            <v>245</v>
          </cell>
          <cell r="N234">
            <v>287</v>
          </cell>
          <cell r="O234">
            <v>2633</v>
          </cell>
          <cell r="P234">
            <v>1142</v>
          </cell>
          <cell r="Q234">
            <v>300</v>
          </cell>
          <cell r="R234">
            <v>877</v>
          </cell>
          <cell r="S234">
            <v>4918</v>
          </cell>
          <cell r="T234">
            <v>2237</v>
          </cell>
          <cell r="U234">
            <v>833</v>
          </cell>
          <cell r="V234">
            <v>343</v>
          </cell>
          <cell r="W234">
            <v>1733</v>
          </cell>
          <cell r="X234">
            <v>-747</v>
          </cell>
          <cell r="Y234">
            <v>519</v>
          </cell>
          <cell r="Z234">
            <v>5533</v>
          </cell>
          <cell r="AA234">
            <v>5484</v>
          </cell>
          <cell r="AB234">
            <v>0</v>
          </cell>
          <cell r="AC234">
            <v>49</v>
          </cell>
          <cell r="AD234">
            <v>0</v>
          </cell>
          <cell r="AE234">
            <v>-615</v>
          </cell>
          <cell r="AF234">
            <v>-692</v>
          </cell>
          <cell r="AG234">
            <v>770</v>
          </cell>
          <cell r="AH234">
            <v>83</v>
          </cell>
          <cell r="AI234">
            <v>164568</v>
          </cell>
          <cell r="AJ234">
            <v>58743</v>
          </cell>
          <cell r="AK234">
            <v>69</v>
          </cell>
          <cell r="AL234">
            <v>63</v>
          </cell>
          <cell r="AM234">
            <v>14403</v>
          </cell>
        </row>
        <row r="235">
          <cell r="A235" t="str">
            <v>光山县</v>
          </cell>
          <cell r="B235" t="str">
            <v>3P</v>
          </cell>
          <cell r="C235">
            <v>2600</v>
          </cell>
          <cell r="D235">
            <v>1183</v>
          </cell>
          <cell r="E235">
            <v>266</v>
          </cell>
          <cell r="F235">
            <v>595</v>
          </cell>
          <cell r="G235">
            <v>59</v>
          </cell>
          <cell r="H235">
            <v>769</v>
          </cell>
          <cell r="I235">
            <v>328</v>
          </cell>
          <cell r="J235">
            <v>320</v>
          </cell>
          <cell r="K235">
            <v>7250</v>
          </cell>
          <cell r="L235">
            <v>0</v>
          </cell>
          <cell r="M235">
            <v>348</v>
          </cell>
          <cell r="N235">
            <v>401</v>
          </cell>
          <cell r="O235">
            <v>3366</v>
          </cell>
          <cell r="P235">
            <v>1545</v>
          </cell>
          <cell r="Q235">
            <v>520</v>
          </cell>
          <cell r="R235">
            <v>1070</v>
          </cell>
          <cell r="S235">
            <v>5815</v>
          </cell>
          <cell r="T235">
            <v>2600</v>
          </cell>
          <cell r="U235">
            <v>1959</v>
          </cell>
          <cell r="V235">
            <v>476</v>
          </cell>
          <cell r="W235">
            <v>1277</v>
          </cell>
          <cell r="X235">
            <v>-812</v>
          </cell>
          <cell r="Y235">
            <v>315</v>
          </cell>
          <cell r="Z235">
            <v>7310</v>
          </cell>
          <cell r="AA235">
            <v>7250</v>
          </cell>
          <cell r="AB235">
            <v>0</v>
          </cell>
          <cell r="AC235">
            <v>60</v>
          </cell>
          <cell r="AD235">
            <v>0</v>
          </cell>
          <cell r="AE235">
            <v>-1495</v>
          </cell>
          <cell r="AF235">
            <v>-1575</v>
          </cell>
          <cell r="AG235">
            <v>797</v>
          </cell>
          <cell r="AH235">
            <v>1283</v>
          </cell>
          <cell r="AI235">
            <v>160294</v>
          </cell>
          <cell r="AJ235">
            <v>83449</v>
          </cell>
          <cell r="AK235">
            <v>74</v>
          </cell>
          <cell r="AL235">
            <v>67</v>
          </cell>
          <cell r="AM235">
            <v>15782</v>
          </cell>
        </row>
        <row r="236">
          <cell r="A236" t="str">
            <v>固始县</v>
          </cell>
          <cell r="B236" t="str">
            <v>3P</v>
          </cell>
          <cell r="C236">
            <v>3390</v>
          </cell>
          <cell r="D236">
            <v>1269</v>
          </cell>
          <cell r="E236">
            <v>400</v>
          </cell>
          <cell r="F236">
            <v>350</v>
          </cell>
          <cell r="G236">
            <v>80</v>
          </cell>
          <cell r="H236">
            <v>1514</v>
          </cell>
          <cell r="I236">
            <v>220</v>
          </cell>
          <cell r="J236">
            <v>387</v>
          </cell>
          <cell r="K236">
            <v>9528</v>
          </cell>
          <cell r="L236">
            <v>0</v>
          </cell>
          <cell r="M236">
            <v>273</v>
          </cell>
          <cell r="N236">
            <v>251</v>
          </cell>
          <cell r="O236">
            <v>4783</v>
          </cell>
          <cell r="P236">
            <v>2478</v>
          </cell>
          <cell r="Q236">
            <v>555</v>
          </cell>
          <cell r="R236">
            <v>1188</v>
          </cell>
          <cell r="S236">
            <v>8456</v>
          </cell>
          <cell r="T236">
            <v>3390</v>
          </cell>
          <cell r="U236">
            <v>1099</v>
          </cell>
          <cell r="V236">
            <v>507</v>
          </cell>
          <cell r="W236">
            <v>2755</v>
          </cell>
          <cell r="X236">
            <v>-1005</v>
          </cell>
          <cell r="Y236">
            <v>1710</v>
          </cell>
          <cell r="Z236">
            <v>9612</v>
          </cell>
          <cell r="AA236">
            <v>9528</v>
          </cell>
          <cell r="AB236">
            <v>0</v>
          </cell>
          <cell r="AC236">
            <v>84</v>
          </cell>
          <cell r="AD236">
            <v>0</v>
          </cell>
          <cell r="AE236">
            <v>-1156</v>
          </cell>
          <cell r="AF236">
            <v>-1247</v>
          </cell>
          <cell r="AG236">
            <v>1201</v>
          </cell>
          <cell r="AH236">
            <v>4</v>
          </cell>
          <cell r="AI236">
            <v>287228</v>
          </cell>
          <cell r="AJ236">
            <v>98543</v>
          </cell>
          <cell r="AK236">
            <v>145</v>
          </cell>
          <cell r="AL236">
            <v>132</v>
          </cell>
          <cell r="AM236">
            <v>23709</v>
          </cell>
        </row>
        <row r="237">
          <cell r="A237" t="str">
            <v>商城县</v>
          </cell>
          <cell r="B237" t="str">
            <v>3P</v>
          </cell>
          <cell r="C237">
            <v>1400</v>
          </cell>
          <cell r="D237">
            <v>523</v>
          </cell>
          <cell r="E237">
            <v>200</v>
          </cell>
          <cell r="F237">
            <v>199</v>
          </cell>
          <cell r="G237">
            <v>31</v>
          </cell>
          <cell r="H237">
            <v>633</v>
          </cell>
          <cell r="I237">
            <v>-8</v>
          </cell>
          <cell r="J237">
            <v>252</v>
          </cell>
          <cell r="K237">
            <v>5901</v>
          </cell>
          <cell r="L237">
            <v>0</v>
          </cell>
          <cell r="M237">
            <v>239</v>
          </cell>
          <cell r="N237">
            <v>429</v>
          </cell>
          <cell r="O237">
            <v>2535</v>
          </cell>
          <cell r="P237">
            <v>1386</v>
          </cell>
          <cell r="Q237">
            <v>353</v>
          </cell>
          <cell r="R237">
            <v>959</v>
          </cell>
          <cell r="S237">
            <v>5106</v>
          </cell>
          <cell r="T237">
            <v>1400</v>
          </cell>
          <cell r="U237">
            <v>558</v>
          </cell>
          <cell r="V237">
            <v>604</v>
          </cell>
          <cell r="W237">
            <v>2453</v>
          </cell>
          <cell r="X237">
            <v>-878</v>
          </cell>
          <cell r="Y237">
            <v>969</v>
          </cell>
          <cell r="Z237">
            <v>5933</v>
          </cell>
          <cell r="AA237">
            <v>5901</v>
          </cell>
          <cell r="AB237">
            <v>0</v>
          </cell>
          <cell r="AC237">
            <v>32</v>
          </cell>
          <cell r="AD237">
            <v>0</v>
          </cell>
          <cell r="AE237">
            <v>-827</v>
          </cell>
          <cell r="AF237">
            <v>-841</v>
          </cell>
          <cell r="AG237">
            <v>601</v>
          </cell>
          <cell r="AH237">
            <v>0</v>
          </cell>
          <cell r="AI237">
            <v>103384</v>
          </cell>
          <cell r="AJ237">
            <v>43898</v>
          </cell>
          <cell r="AK237">
            <v>66</v>
          </cell>
          <cell r="AL237">
            <v>60</v>
          </cell>
          <cell r="AM237">
            <v>14506</v>
          </cell>
        </row>
        <row r="238">
          <cell r="A238" t="str">
            <v>新  县</v>
          </cell>
          <cell r="B238" t="str">
            <v>3P</v>
          </cell>
          <cell r="C238">
            <v>1194</v>
          </cell>
          <cell r="D238">
            <v>677</v>
          </cell>
          <cell r="E238">
            <v>113</v>
          </cell>
          <cell r="F238">
            <v>420</v>
          </cell>
          <cell r="G238">
            <v>44</v>
          </cell>
          <cell r="H238">
            <v>449</v>
          </cell>
          <cell r="I238">
            <v>-30</v>
          </cell>
          <cell r="J238">
            <v>98</v>
          </cell>
          <cell r="K238">
            <v>4236</v>
          </cell>
          <cell r="L238">
            <v>0</v>
          </cell>
          <cell r="M238">
            <v>207</v>
          </cell>
          <cell r="N238">
            <v>231</v>
          </cell>
          <cell r="O238">
            <v>1395</v>
          </cell>
          <cell r="P238">
            <v>1011</v>
          </cell>
          <cell r="Q238">
            <v>191</v>
          </cell>
          <cell r="R238">
            <v>1201</v>
          </cell>
          <cell r="S238">
            <v>4043</v>
          </cell>
          <cell r="T238">
            <v>1194</v>
          </cell>
          <cell r="U238">
            <v>323</v>
          </cell>
          <cell r="V238">
            <v>606</v>
          </cell>
          <cell r="W238">
            <v>2309</v>
          </cell>
          <cell r="X238">
            <v>-501</v>
          </cell>
          <cell r="Y238">
            <v>112</v>
          </cell>
          <cell r="Z238">
            <v>4322</v>
          </cell>
          <cell r="AA238">
            <v>4236</v>
          </cell>
          <cell r="AB238">
            <v>0</v>
          </cell>
          <cell r="AC238">
            <v>86</v>
          </cell>
          <cell r="AD238">
            <v>0</v>
          </cell>
          <cell r="AE238">
            <v>-279</v>
          </cell>
          <cell r="AF238">
            <v>-279</v>
          </cell>
          <cell r="AG238">
            <v>338</v>
          </cell>
          <cell r="AH238">
            <v>0</v>
          </cell>
          <cell r="AI238">
            <v>64169</v>
          </cell>
          <cell r="AJ238">
            <v>21218</v>
          </cell>
          <cell r="AK238">
            <v>32</v>
          </cell>
          <cell r="AL238">
            <v>28</v>
          </cell>
          <cell r="AM238">
            <v>10223</v>
          </cell>
        </row>
        <row r="239">
          <cell r="A239" t="str">
            <v>淮滨县</v>
          </cell>
          <cell r="B239" t="str">
            <v>3P</v>
          </cell>
          <cell r="C239">
            <v>1683</v>
          </cell>
          <cell r="D239">
            <v>924</v>
          </cell>
          <cell r="E239">
            <v>305</v>
          </cell>
          <cell r="F239">
            <v>245</v>
          </cell>
          <cell r="G239">
            <v>275</v>
          </cell>
          <cell r="H239">
            <v>661</v>
          </cell>
          <cell r="I239">
            <v>-76</v>
          </cell>
          <cell r="J239">
            <v>174</v>
          </cell>
          <cell r="K239">
            <v>6401</v>
          </cell>
          <cell r="L239">
            <v>0</v>
          </cell>
          <cell r="M239">
            <v>543</v>
          </cell>
          <cell r="N239">
            <v>339</v>
          </cell>
          <cell r="O239">
            <v>2360</v>
          </cell>
          <cell r="P239">
            <v>1136</v>
          </cell>
          <cell r="Q239">
            <v>350</v>
          </cell>
          <cell r="R239">
            <v>1673</v>
          </cell>
          <cell r="S239">
            <v>5900</v>
          </cell>
          <cell r="T239">
            <v>1683</v>
          </cell>
          <cell r="U239">
            <v>3609</v>
          </cell>
          <cell r="V239">
            <v>1013</v>
          </cell>
          <cell r="W239">
            <v>169</v>
          </cell>
          <cell r="X239">
            <v>-780</v>
          </cell>
          <cell r="Y239">
            <v>206</v>
          </cell>
          <cell r="Z239">
            <v>6483</v>
          </cell>
          <cell r="AA239">
            <v>6401</v>
          </cell>
          <cell r="AB239">
            <v>0</v>
          </cell>
          <cell r="AC239">
            <v>82</v>
          </cell>
          <cell r="AD239">
            <v>0</v>
          </cell>
          <cell r="AE239">
            <v>-583</v>
          </cell>
          <cell r="AF239">
            <v>-837</v>
          </cell>
          <cell r="AG239">
            <v>914</v>
          </cell>
          <cell r="AH239">
            <v>2730</v>
          </cell>
          <cell r="AI239">
            <v>126303</v>
          </cell>
          <cell r="AJ239">
            <v>41329</v>
          </cell>
          <cell r="AK239">
            <v>60</v>
          </cell>
          <cell r="AL239">
            <v>55</v>
          </cell>
          <cell r="AM239">
            <v>11393</v>
          </cell>
        </row>
        <row r="240">
          <cell r="A240" t="str">
            <v>湖北省</v>
          </cell>
          <cell r="B240">
            <v>0</v>
          </cell>
          <cell r="C240">
            <v>70639</v>
          </cell>
          <cell r="D240">
            <v>33060</v>
          </cell>
          <cell r="E240">
            <v>12345</v>
          </cell>
          <cell r="F240">
            <v>10397</v>
          </cell>
          <cell r="G240">
            <v>4201</v>
          </cell>
          <cell r="H240">
            <v>24011</v>
          </cell>
          <cell r="I240">
            <v>3181</v>
          </cell>
          <cell r="J240">
            <v>10387</v>
          </cell>
          <cell r="K240">
            <v>196019</v>
          </cell>
          <cell r="L240">
            <v>0</v>
          </cell>
          <cell r="M240">
            <v>14656</v>
          </cell>
          <cell r="N240">
            <v>10723</v>
          </cell>
          <cell r="O240">
            <v>80315</v>
          </cell>
          <cell r="P240">
            <v>38844</v>
          </cell>
          <cell r="Q240">
            <v>9304</v>
          </cell>
          <cell r="R240">
            <v>42177</v>
          </cell>
          <cell r="S240">
            <v>167527</v>
          </cell>
          <cell r="T240">
            <v>70639</v>
          </cell>
          <cell r="U240">
            <v>55206</v>
          </cell>
          <cell r="V240">
            <v>1310</v>
          </cell>
          <cell r="W240">
            <v>26962</v>
          </cell>
          <cell r="X240">
            <v>-15585</v>
          </cell>
          <cell r="Y240">
            <v>28995</v>
          </cell>
          <cell r="Z240">
            <v>211348</v>
          </cell>
          <cell r="AA240">
            <v>196019</v>
          </cell>
          <cell r="AB240">
            <v>1428</v>
          </cell>
          <cell r="AC240">
            <v>12884</v>
          </cell>
          <cell r="AD240">
            <v>1017</v>
          </cell>
          <cell r="AE240">
            <v>-43821</v>
          </cell>
          <cell r="AF240">
            <v>-44691</v>
          </cell>
          <cell r="AG240">
            <v>37125</v>
          </cell>
          <cell r="AH240">
            <v>27464</v>
          </cell>
          <cell r="AI240">
            <v>3211892</v>
          </cell>
          <cell r="AJ240">
            <v>2000887</v>
          </cell>
          <cell r="AK240">
            <v>1342</v>
          </cell>
          <cell r="AL240">
            <v>1179</v>
          </cell>
          <cell r="AM240">
            <v>323532</v>
          </cell>
        </row>
        <row r="241">
          <cell r="A241" t="str">
            <v>恩施市</v>
          </cell>
          <cell r="B241" t="str">
            <v>3P</v>
          </cell>
          <cell r="C241">
            <v>3546</v>
          </cell>
          <cell r="D241">
            <v>1577</v>
          </cell>
          <cell r="E241">
            <v>456</v>
          </cell>
          <cell r="F241">
            <v>636</v>
          </cell>
          <cell r="G241">
            <v>139</v>
          </cell>
          <cell r="H241">
            <v>1935</v>
          </cell>
          <cell r="I241">
            <v>-132</v>
          </cell>
          <cell r="J241">
            <v>166</v>
          </cell>
          <cell r="K241">
            <v>9233</v>
          </cell>
          <cell r="L241">
            <v>0</v>
          </cell>
          <cell r="M241">
            <v>699</v>
          </cell>
          <cell r="N241">
            <v>503</v>
          </cell>
          <cell r="O241">
            <v>4299</v>
          </cell>
          <cell r="P241">
            <v>1903</v>
          </cell>
          <cell r="Q241">
            <v>337</v>
          </cell>
          <cell r="R241">
            <v>1492</v>
          </cell>
          <cell r="S241">
            <v>6235</v>
          </cell>
          <cell r="T241">
            <v>3546</v>
          </cell>
          <cell r="U241">
            <v>1588</v>
          </cell>
          <cell r="V241">
            <v>0</v>
          </cell>
          <cell r="W241">
            <v>1164</v>
          </cell>
          <cell r="X241">
            <v>-1532</v>
          </cell>
          <cell r="Y241">
            <v>1469</v>
          </cell>
          <cell r="Z241">
            <v>9562</v>
          </cell>
          <cell r="AA241">
            <v>9233</v>
          </cell>
          <cell r="AB241">
            <v>0</v>
          </cell>
          <cell r="AC241">
            <v>329</v>
          </cell>
          <cell r="AD241">
            <v>0</v>
          </cell>
          <cell r="AE241">
            <v>-3327</v>
          </cell>
          <cell r="AF241">
            <v>-3327</v>
          </cell>
          <cell r="AG241">
            <v>1369</v>
          </cell>
          <cell r="AH241">
            <v>449</v>
          </cell>
          <cell r="AI241">
            <v>116785</v>
          </cell>
          <cell r="AJ241">
            <v>42265</v>
          </cell>
          <cell r="AK241">
            <v>72</v>
          </cell>
          <cell r="AL241">
            <v>62</v>
          </cell>
          <cell r="AM241">
            <v>15564</v>
          </cell>
        </row>
        <row r="242">
          <cell r="A242" t="str">
            <v>五峰县</v>
          </cell>
          <cell r="B242" t="str">
            <v>3M</v>
          </cell>
          <cell r="C242">
            <v>1575</v>
          </cell>
          <cell r="D242">
            <v>609</v>
          </cell>
          <cell r="E242">
            <v>200</v>
          </cell>
          <cell r="F242">
            <v>251</v>
          </cell>
          <cell r="G242">
            <v>47</v>
          </cell>
          <cell r="H242">
            <v>785</v>
          </cell>
          <cell r="I242">
            <v>-17</v>
          </cell>
          <cell r="J242">
            <v>198</v>
          </cell>
          <cell r="K242">
            <v>5377</v>
          </cell>
          <cell r="L242">
            <v>0</v>
          </cell>
          <cell r="M242">
            <v>371</v>
          </cell>
          <cell r="N242">
            <v>372</v>
          </cell>
          <cell r="O242">
            <v>2274</v>
          </cell>
          <cell r="P242">
            <v>1279</v>
          </cell>
          <cell r="Q242">
            <v>343</v>
          </cell>
          <cell r="R242">
            <v>738</v>
          </cell>
          <cell r="S242">
            <v>3019</v>
          </cell>
          <cell r="T242">
            <v>1575</v>
          </cell>
          <cell r="U242">
            <v>543</v>
          </cell>
          <cell r="V242">
            <v>0</v>
          </cell>
          <cell r="W242">
            <v>956</v>
          </cell>
          <cell r="X242">
            <v>-618</v>
          </cell>
          <cell r="Y242">
            <v>563</v>
          </cell>
          <cell r="Z242">
            <v>5466</v>
          </cell>
          <cell r="AA242">
            <v>5377</v>
          </cell>
          <cell r="AB242">
            <v>0</v>
          </cell>
          <cell r="AC242">
            <v>89</v>
          </cell>
          <cell r="AD242">
            <v>0</v>
          </cell>
          <cell r="AE242">
            <v>-2447</v>
          </cell>
          <cell r="AF242">
            <v>-2447</v>
          </cell>
          <cell r="AG242">
            <v>599</v>
          </cell>
          <cell r="AH242">
            <v>7</v>
          </cell>
          <cell r="AI242">
            <v>42603</v>
          </cell>
          <cell r="AJ242">
            <v>14361</v>
          </cell>
          <cell r="AK242">
            <v>21</v>
          </cell>
          <cell r="AL242">
            <v>19</v>
          </cell>
          <cell r="AM242">
            <v>7243</v>
          </cell>
        </row>
        <row r="243">
          <cell r="A243" t="str">
            <v>鹤峰县</v>
          </cell>
          <cell r="B243" t="str">
            <v>3P</v>
          </cell>
          <cell r="C243">
            <v>1819</v>
          </cell>
          <cell r="D243">
            <v>378</v>
          </cell>
          <cell r="E243">
            <v>132</v>
          </cell>
          <cell r="F243">
            <v>122</v>
          </cell>
          <cell r="G243">
            <v>24</v>
          </cell>
          <cell r="H243">
            <v>1158</v>
          </cell>
          <cell r="I243">
            <v>-19</v>
          </cell>
          <cell r="J243">
            <v>302</v>
          </cell>
          <cell r="K243">
            <v>5351</v>
          </cell>
          <cell r="L243">
            <v>0</v>
          </cell>
          <cell r="M243">
            <v>695</v>
          </cell>
          <cell r="N243">
            <v>346</v>
          </cell>
          <cell r="O243">
            <v>1939</v>
          </cell>
          <cell r="P243">
            <v>1189</v>
          </cell>
          <cell r="Q243">
            <v>315</v>
          </cell>
          <cell r="R243">
            <v>867</v>
          </cell>
          <cell r="S243">
            <v>2845</v>
          </cell>
          <cell r="T243">
            <v>1819</v>
          </cell>
          <cell r="U243">
            <v>326</v>
          </cell>
          <cell r="V243">
            <v>0</v>
          </cell>
          <cell r="W243">
            <v>815</v>
          </cell>
          <cell r="X243">
            <v>-1189</v>
          </cell>
          <cell r="Y243">
            <v>1074</v>
          </cell>
          <cell r="Z243">
            <v>5523</v>
          </cell>
          <cell r="AA243">
            <v>5351</v>
          </cell>
          <cell r="AB243">
            <v>0</v>
          </cell>
          <cell r="AC243">
            <v>172</v>
          </cell>
          <cell r="AD243">
            <v>0</v>
          </cell>
          <cell r="AE243">
            <v>-2678</v>
          </cell>
          <cell r="AF243">
            <v>-2678</v>
          </cell>
          <cell r="AG243">
            <v>396</v>
          </cell>
          <cell r="AH243">
            <v>6</v>
          </cell>
          <cell r="AI243">
            <v>30200</v>
          </cell>
          <cell r="AJ243">
            <v>12300</v>
          </cell>
          <cell r="AK243">
            <v>22</v>
          </cell>
          <cell r="AL243">
            <v>20</v>
          </cell>
          <cell r="AM243">
            <v>7901</v>
          </cell>
        </row>
        <row r="244">
          <cell r="A244" t="str">
            <v>巴东县</v>
          </cell>
          <cell r="B244" t="str">
            <v>3P</v>
          </cell>
          <cell r="C244">
            <v>1804</v>
          </cell>
          <cell r="D244">
            <v>828</v>
          </cell>
          <cell r="E244">
            <v>268</v>
          </cell>
          <cell r="F244">
            <v>300</v>
          </cell>
          <cell r="G244">
            <v>66</v>
          </cell>
          <cell r="H244">
            <v>836</v>
          </cell>
          <cell r="I244">
            <v>-14</v>
          </cell>
          <cell r="J244">
            <v>154</v>
          </cell>
          <cell r="K244">
            <v>6535</v>
          </cell>
          <cell r="L244">
            <v>0</v>
          </cell>
          <cell r="M244">
            <v>590</v>
          </cell>
          <cell r="N244">
            <v>358</v>
          </cell>
          <cell r="O244">
            <v>2802</v>
          </cell>
          <cell r="P244">
            <v>1432</v>
          </cell>
          <cell r="Q244">
            <v>289</v>
          </cell>
          <cell r="R244">
            <v>1064</v>
          </cell>
          <cell r="S244">
            <v>3602</v>
          </cell>
          <cell r="T244">
            <v>1804</v>
          </cell>
          <cell r="U244">
            <v>1220</v>
          </cell>
          <cell r="V244">
            <v>0</v>
          </cell>
          <cell r="W244">
            <v>1035</v>
          </cell>
          <cell r="X244">
            <v>-1426</v>
          </cell>
          <cell r="Y244">
            <v>969</v>
          </cell>
          <cell r="Z244">
            <v>6784</v>
          </cell>
          <cell r="AA244">
            <v>6535</v>
          </cell>
          <cell r="AB244">
            <v>0</v>
          </cell>
          <cell r="AC244">
            <v>249</v>
          </cell>
          <cell r="AD244">
            <v>0</v>
          </cell>
          <cell r="AE244">
            <v>-3182</v>
          </cell>
          <cell r="AF244">
            <v>-3182</v>
          </cell>
          <cell r="AG244">
            <v>803</v>
          </cell>
          <cell r="AH244">
            <v>620</v>
          </cell>
          <cell r="AI244">
            <v>44939</v>
          </cell>
          <cell r="AJ244">
            <v>13524</v>
          </cell>
          <cell r="AK244">
            <v>48</v>
          </cell>
          <cell r="AL244">
            <v>44</v>
          </cell>
          <cell r="AM244">
            <v>10756</v>
          </cell>
        </row>
        <row r="245">
          <cell r="A245" t="str">
            <v>建始县</v>
          </cell>
          <cell r="B245" t="str">
            <v>3P</v>
          </cell>
          <cell r="C245">
            <v>3306</v>
          </cell>
          <cell r="D245">
            <v>1656</v>
          </cell>
          <cell r="E245">
            <v>836</v>
          </cell>
          <cell r="F245">
            <v>146</v>
          </cell>
          <cell r="G245">
            <v>474</v>
          </cell>
          <cell r="H245">
            <v>1565</v>
          </cell>
          <cell r="I245">
            <v>-148</v>
          </cell>
          <cell r="J245">
            <v>233</v>
          </cell>
          <cell r="K245">
            <v>8639</v>
          </cell>
          <cell r="L245">
            <v>0</v>
          </cell>
          <cell r="M245">
            <v>722</v>
          </cell>
          <cell r="N245">
            <v>479</v>
          </cell>
          <cell r="O245">
            <v>3643</v>
          </cell>
          <cell r="P245">
            <v>2171</v>
          </cell>
          <cell r="Q245">
            <v>337</v>
          </cell>
          <cell r="R245">
            <v>1287</v>
          </cell>
          <cell r="S245">
            <v>11282</v>
          </cell>
          <cell r="T245">
            <v>3306</v>
          </cell>
          <cell r="U245">
            <v>6664</v>
          </cell>
          <cell r="V245">
            <v>0</v>
          </cell>
          <cell r="W245">
            <v>836</v>
          </cell>
          <cell r="X245">
            <v>145</v>
          </cell>
          <cell r="Y245">
            <v>331</v>
          </cell>
          <cell r="Z245">
            <v>11131</v>
          </cell>
          <cell r="AA245">
            <v>8639</v>
          </cell>
          <cell r="AB245">
            <v>0</v>
          </cell>
          <cell r="AC245">
            <v>2261</v>
          </cell>
          <cell r="AD245">
            <v>231</v>
          </cell>
          <cell r="AE245">
            <v>151</v>
          </cell>
          <cell r="AF245">
            <v>151</v>
          </cell>
          <cell r="AG245">
            <v>2510</v>
          </cell>
          <cell r="AH245">
            <v>4808</v>
          </cell>
          <cell r="AI245">
            <v>110000</v>
          </cell>
          <cell r="AJ245">
            <v>55000</v>
          </cell>
          <cell r="AK245">
            <v>50</v>
          </cell>
          <cell r="AL245">
            <v>46</v>
          </cell>
          <cell r="AM245">
            <v>13688</v>
          </cell>
        </row>
        <row r="246">
          <cell r="A246" t="str">
            <v>利川市</v>
          </cell>
          <cell r="B246" t="str">
            <v>3P</v>
          </cell>
          <cell r="C246">
            <v>3187</v>
          </cell>
          <cell r="D246">
            <v>1492</v>
          </cell>
          <cell r="E246">
            <v>509</v>
          </cell>
          <cell r="F246">
            <v>212</v>
          </cell>
          <cell r="G246">
            <v>482</v>
          </cell>
          <cell r="H246">
            <v>1949</v>
          </cell>
          <cell r="I246">
            <v>-584</v>
          </cell>
          <cell r="J246">
            <v>330</v>
          </cell>
          <cell r="K246">
            <v>11087</v>
          </cell>
          <cell r="L246">
            <v>0</v>
          </cell>
          <cell r="M246">
            <v>972</v>
          </cell>
          <cell r="N246">
            <v>607</v>
          </cell>
          <cell r="O246">
            <v>4964</v>
          </cell>
          <cell r="P246">
            <v>1986</v>
          </cell>
          <cell r="Q246">
            <v>500</v>
          </cell>
          <cell r="R246">
            <v>2058</v>
          </cell>
          <cell r="S246">
            <v>12247</v>
          </cell>
          <cell r="T246">
            <v>3187</v>
          </cell>
          <cell r="U246">
            <v>6007</v>
          </cell>
          <cell r="V246">
            <v>0</v>
          </cell>
          <cell r="W246">
            <v>1023</v>
          </cell>
          <cell r="X246">
            <v>405</v>
          </cell>
          <cell r="Y246">
            <v>1625</v>
          </cell>
          <cell r="Z246">
            <v>13355</v>
          </cell>
          <cell r="AA246">
            <v>11087</v>
          </cell>
          <cell r="AB246">
            <v>0</v>
          </cell>
          <cell r="AC246">
            <v>1844</v>
          </cell>
          <cell r="AD246">
            <v>424</v>
          </cell>
          <cell r="AE246">
            <v>-1108</v>
          </cell>
          <cell r="AF246">
            <v>-1560</v>
          </cell>
          <cell r="AG246">
            <v>1526</v>
          </cell>
          <cell r="AH246">
            <v>5805</v>
          </cell>
          <cell r="AI246">
            <v>88516</v>
          </cell>
          <cell r="AJ246">
            <v>42000</v>
          </cell>
          <cell r="AK246">
            <v>80</v>
          </cell>
          <cell r="AL246">
            <v>74</v>
          </cell>
          <cell r="AM246">
            <v>15628</v>
          </cell>
        </row>
        <row r="247">
          <cell r="A247" t="str">
            <v>来风县</v>
          </cell>
          <cell r="B247" t="str">
            <v>3P</v>
          </cell>
          <cell r="C247">
            <v>1822</v>
          </cell>
          <cell r="D247">
            <v>1178</v>
          </cell>
          <cell r="E247">
            <v>491</v>
          </cell>
          <cell r="F247">
            <v>202</v>
          </cell>
          <cell r="G247">
            <v>419</v>
          </cell>
          <cell r="H247">
            <v>596</v>
          </cell>
          <cell r="I247">
            <v>-44</v>
          </cell>
          <cell r="J247">
            <v>92</v>
          </cell>
          <cell r="K247">
            <v>7678</v>
          </cell>
          <cell r="L247">
            <v>0</v>
          </cell>
          <cell r="M247">
            <v>712</v>
          </cell>
          <cell r="N247">
            <v>397</v>
          </cell>
          <cell r="O247">
            <v>2561</v>
          </cell>
          <cell r="P247">
            <v>1403</v>
          </cell>
          <cell r="Q247">
            <v>337</v>
          </cell>
          <cell r="R247">
            <v>2268</v>
          </cell>
          <cell r="S247">
            <v>10544</v>
          </cell>
          <cell r="T247">
            <v>1822</v>
          </cell>
          <cell r="U247">
            <v>6808</v>
          </cell>
          <cell r="V247">
            <v>0</v>
          </cell>
          <cell r="W247">
            <v>749</v>
          </cell>
          <cell r="X247">
            <v>312</v>
          </cell>
          <cell r="Y247">
            <v>853</v>
          </cell>
          <cell r="Z247">
            <v>10232</v>
          </cell>
          <cell r="AA247">
            <v>7678</v>
          </cell>
          <cell r="AB247">
            <v>0</v>
          </cell>
          <cell r="AC247">
            <v>2441</v>
          </cell>
          <cell r="AD247">
            <v>113</v>
          </cell>
          <cell r="AE247">
            <v>312</v>
          </cell>
          <cell r="AF247">
            <v>312</v>
          </cell>
          <cell r="AG247">
            <v>1472</v>
          </cell>
          <cell r="AH247">
            <v>5843</v>
          </cell>
          <cell r="AI247">
            <v>69898</v>
          </cell>
          <cell r="AJ247">
            <v>40295</v>
          </cell>
          <cell r="AK247">
            <v>29</v>
          </cell>
          <cell r="AL247">
            <v>24</v>
          </cell>
          <cell r="AM247">
            <v>8209</v>
          </cell>
        </row>
        <row r="248">
          <cell r="A248" t="str">
            <v>宣恩县</v>
          </cell>
          <cell r="B248" t="str">
            <v>3P</v>
          </cell>
          <cell r="C248">
            <v>1106</v>
          </cell>
          <cell r="D248">
            <v>354</v>
          </cell>
          <cell r="E248">
            <v>143</v>
          </cell>
          <cell r="F248">
            <v>102</v>
          </cell>
          <cell r="G248">
            <v>23</v>
          </cell>
          <cell r="H248">
            <v>617</v>
          </cell>
          <cell r="I248">
            <v>-19</v>
          </cell>
          <cell r="J248">
            <v>154</v>
          </cell>
          <cell r="K248">
            <v>5337</v>
          </cell>
          <cell r="L248">
            <v>0</v>
          </cell>
          <cell r="M248">
            <v>647</v>
          </cell>
          <cell r="N248">
            <v>314</v>
          </cell>
          <cell r="O248">
            <v>2051</v>
          </cell>
          <cell r="P248">
            <v>1048</v>
          </cell>
          <cell r="Q248">
            <v>197</v>
          </cell>
          <cell r="R248">
            <v>1080</v>
          </cell>
          <cell r="S248">
            <v>1682</v>
          </cell>
          <cell r="T248">
            <v>1106</v>
          </cell>
          <cell r="U248">
            <v>352</v>
          </cell>
          <cell r="V248">
            <v>0</v>
          </cell>
          <cell r="W248">
            <v>928</v>
          </cell>
          <cell r="X248">
            <v>-1902</v>
          </cell>
          <cell r="Y248">
            <v>1198</v>
          </cell>
          <cell r="Z248">
            <v>5489</v>
          </cell>
          <cell r="AA248">
            <v>5337</v>
          </cell>
          <cell r="AB248">
            <v>0</v>
          </cell>
          <cell r="AC248">
            <v>152</v>
          </cell>
          <cell r="AD248">
            <v>0</v>
          </cell>
          <cell r="AE248">
            <v>-3807</v>
          </cell>
          <cell r="AF248">
            <v>-3807</v>
          </cell>
          <cell r="AG248">
            <v>428</v>
          </cell>
          <cell r="AH248">
            <v>21</v>
          </cell>
          <cell r="AI248">
            <v>48653</v>
          </cell>
          <cell r="AJ248">
            <v>11961</v>
          </cell>
          <cell r="AK248">
            <v>33</v>
          </cell>
          <cell r="AL248">
            <v>31</v>
          </cell>
          <cell r="AM248">
            <v>9696</v>
          </cell>
        </row>
        <row r="249">
          <cell r="A249" t="str">
            <v>咸丰县</v>
          </cell>
          <cell r="B249" t="str">
            <v>3P</v>
          </cell>
          <cell r="C249">
            <v>1815</v>
          </cell>
          <cell r="D249">
            <v>586</v>
          </cell>
          <cell r="E249">
            <v>244</v>
          </cell>
          <cell r="F249">
            <v>148</v>
          </cell>
          <cell r="G249">
            <v>91</v>
          </cell>
          <cell r="H249">
            <v>987</v>
          </cell>
          <cell r="I249">
            <v>8</v>
          </cell>
          <cell r="J249">
            <v>234</v>
          </cell>
          <cell r="K249">
            <v>5634</v>
          </cell>
          <cell r="L249">
            <v>0</v>
          </cell>
          <cell r="M249">
            <v>402</v>
          </cell>
          <cell r="N249">
            <v>498</v>
          </cell>
          <cell r="O249">
            <v>2261</v>
          </cell>
          <cell r="P249">
            <v>1197</v>
          </cell>
          <cell r="Q249">
            <v>326</v>
          </cell>
          <cell r="R249">
            <v>950</v>
          </cell>
          <cell r="S249">
            <v>3021</v>
          </cell>
          <cell r="T249">
            <v>1815</v>
          </cell>
          <cell r="U249">
            <v>1306</v>
          </cell>
          <cell r="V249">
            <v>0</v>
          </cell>
          <cell r="W249">
            <v>749</v>
          </cell>
          <cell r="X249">
            <v>-1903</v>
          </cell>
          <cell r="Y249">
            <v>1054</v>
          </cell>
          <cell r="Z249">
            <v>5846</v>
          </cell>
          <cell r="AA249">
            <v>5634</v>
          </cell>
          <cell r="AB249">
            <v>0</v>
          </cell>
          <cell r="AC249">
            <v>212</v>
          </cell>
          <cell r="AD249">
            <v>0</v>
          </cell>
          <cell r="AE249">
            <v>-2825</v>
          </cell>
          <cell r="AF249">
            <v>-2825</v>
          </cell>
          <cell r="AG249">
            <v>731</v>
          </cell>
          <cell r="AH249">
            <v>862</v>
          </cell>
          <cell r="AI249">
            <v>45052</v>
          </cell>
          <cell r="AJ249">
            <v>19616</v>
          </cell>
          <cell r="AK249">
            <v>35</v>
          </cell>
          <cell r="AL249">
            <v>32</v>
          </cell>
          <cell r="AM249">
            <v>9692</v>
          </cell>
        </row>
        <row r="250">
          <cell r="A250" t="str">
            <v>神农架林区</v>
          </cell>
          <cell r="B250" t="str">
            <v>3P</v>
          </cell>
          <cell r="C250">
            <v>641</v>
          </cell>
          <cell r="D250">
            <v>324</v>
          </cell>
          <cell r="E250">
            <v>111</v>
          </cell>
          <cell r="F250">
            <v>137</v>
          </cell>
          <cell r="G250">
            <v>28</v>
          </cell>
          <cell r="H250">
            <v>245</v>
          </cell>
          <cell r="I250">
            <v>12</v>
          </cell>
          <cell r="J250">
            <v>60</v>
          </cell>
          <cell r="K250">
            <v>3112</v>
          </cell>
          <cell r="L250">
            <v>0</v>
          </cell>
          <cell r="M250">
            <v>383</v>
          </cell>
          <cell r="N250">
            <v>277</v>
          </cell>
          <cell r="O250">
            <v>800</v>
          </cell>
          <cell r="P250">
            <v>671</v>
          </cell>
          <cell r="Q250">
            <v>152</v>
          </cell>
          <cell r="R250">
            <v>829</v>
          </cell>
          <cell r="S250">
            <v>2522</v>
          </cell>
          <cell r="T250">
            <v>641</v>
          </cell>
          <cell r="U250">
            <v>289</v>
          </cell>
          <cell r="V250">
            <v>417</v>
          </cell>
          <cell r="W250">
            <v>953</v>
          </cell>
          <cell r="X250">
            <v>-184</v>
          </cell>
          <cell r="Y250">
            <v>406</v>
          </cell>
          <cell r="Z250">
            <v>3173</v>
          </cell>
          <cell r="AA250">
            <v>3112</v>
          </cell>
          <cell r="AB250">
            <v>0</v>
          </cell>
          <cell r="AC250">
            <v>61</v>
          </cell>
          <cell r="AD250">
            <v>0</v>
          </cell>
          <cell r="AE250">
            <v>-651</v>
          </cell>
          <cell r="AF250">
            <v>-651</v>
          </cell>
          <cell r="AG250">
            <v>333</v>
          </cell>
          <cell r="AH250">
            <v>2</v>
          </cell>
          <cell r="AI250">
            <v>15667</v>
          </cell>
          <cell r="AJ250">
            <v>9610</v>
          </cell>
          <cell r="AK250">
            <v>8</v>
          </cell>
          <cell r="AL250">
            <v>6</v>
          </cell>
          <cell r="AM250">
            <v>3397</v>
          </cell>
        </row>
        <row r="251">
          <cell r="A251" t="str">
            <v>红安县</v>
          </cell>
          <cell r="B251" t="str">
            <v>3P</v>
          </cell>
          <cell r="C251">
            <v>3258</v>
          </cell>
          <cell r="D251">
            <v>1806</v>
          </cell>
          <cell r="E251">
            <v>692</v>
          </cell>
          <cell r="F251">
            <v>587</v>
          </cell>
          <cell r="G251">
            <v>284</v>
          </cell>
          <cell r="H251">
            <v>850</v>
          </cell>
          <cell r="I251">
            <v>22</v>
          </cell>
          <cell r="J251">
            <v>580</v>
          </cell>
          <cell r="K251">
            <v>12709</v>
          </cell>
          <cell r="L251">
            <v>0</v>
          </cell>
          <cell r="M251">
            <v>860</v>
          </cell>
          <cell r="N251">
            <v>564</v>
          </cell>
          <cell r="O251">
            <v>4234</v>
          </cell>
          <cell r="P251">
            <v>2436</v>
          </cell>
          <cell r="Q251">
            <v>524</v>
          </cell>
          <cell r="R251">
            <v>4091</v>
          </cell>
          <cell r="S251">
            <v>13703</v>
          </cell>
          <cell r="T251">
            <v>3258</v>
          </cell>
          <cell r="U251">
            <v>7737</v>
          </cell>
          <cell r="V251">
            <v>0</v>
          </cell>
          <cell r="W251">
            <v>1435</v>
          </cell>
          <cell r="X251">
            <v>330</v>
          </cell>
          <cell r="Y251">
            <v>943</v>
          </cell>
          <cell r="Z251">
            <v>13345</v>
          </cell>
          <cell r="AA251">
            <v>12709</v>
          </cell>
          <cell r="AB251">
            <v>134</v>
          </cell>
          <cell r="AC251">
            <v>410</v>
          </cell>
          <cell r="AD251">
            <v>92</v>
          </cell>
          <cell r="AE251">
            <v>358</v>
          </cell>
          <cell r="AF251">
            <v>358</v>
          </cell>
          <cell r="AG251">
            <v>2076</v>
          </cell>
          <cell r="AH251">
            <v>6284</v>
          </cell>
          <cell r="AI251">
            <v>243179</v>
          </cell>
          <cell r="AJ251">
            <v>189769</v>
          </cell>
          <cell r="AK251">
            <v>64</v>
          </cell>
          <cell r="AL251">
            <v>55</v>
          </cell>
          <cell r="AM251">
            <v>26322</v>
          </cell>
        </row>
        <row r="252">
          <cell r="A252" t="str">
            <v>麻城市</v>
          </cell>
          <cell r="B252" t="str">
            <v>3P</v>
          </cell>
          <cell r="C252">
            <v>6195</v>
          </cell>
          <cell r="D252">
            <v>2605</v>
          </cell>
          <cell r="E252">
            <v>832</v>
          </cell>
          <cell r="F252">
            <v>1125</v>
          </cell>
          <cell r="G252">
            <v>241</v>
          </cell>
          <cell r="H252">
            <v>2146</v>
          </cell>
          <cell r="I252">
            <v>495</v>
          </cell>
          <cell r="J252">
            <v>949</v>
          </cell>
          <cell r="K252">
            <v>10635</v>
          </cell>
          <cell r="L252">
            <v>0</v>
          </cell>
          <cell r="M252">
            <v>651</v>
          </cell>
          <cell r="N252">
            <v>446</v>
          </cell>
          <cell r="O252">
            <v>4428</v>
          </cell>
          <cell r="P252">
            <v>1861</v>
          </cell>
          <cell r="Q252">
            <v>387</v>
          </cell>
          <cell r="R252">
            <v>2862</v>
          </cell>
          <cell r="S252">
            <v>10842</v>
          </cell>
          <cell r="T252">
            <v>6195</v>
          </cell>
          <cell r="U252">
            <v>2124</v>
          </cell>
          <cell r="V252">
            <v>0</v>
          </cell>
          <cell r="W252">
            <v>1226</v>
          </cell>
          <cell r="X252">
            <v>-815</v>
          </cell>
          <cell r="Y252">
            <v>2112</v>
          </cell>
          <cell r="Z252">
            <v>12350</v>
          </cell>
          <cell r="AA252">
            <v>10635</v>
          </cell>
          <cell r="AB252">
            <v>895</v>
          </cell>
          <cell r="AC252">
            <v>663</v>
          </cell>
          <cell r="AD252">
            <v>157</v>
          </cell>
          <cell r="AE252">
            <v>-1508</v>
          </cell>
          <cell r="AF252">
            <v>-1628</v>
          </cell>
          <cell r="AG252">
            <v>2496</v>
          </cell>
          <cell r="AH252">
            <v>80</v>
          </cell>
          <cell r="AI252">
            <v>402090</v>
          </cell>
          <cell r="AJ252">
            <v>268276</v>
          </cell>
          <cell r="AK252">
            <v>111</v>
          </cell>
          <cell r="AL252">
            <v>92</v>
          </cell>
          <cell r="AM252">
            <v>18925</v>
          </cell>
        </row>
        <row r="253">
          <cell r="A253" t="str">
            <v>罗田县</v>
          </cell>
          <cell r="B253" t="str">
            <v>3P</v>
          </cell>
          <cell r="C253">
            <v>3035</v>
          </cell>
          <cell r="D253">
            <v>1218</v>
          </cell>
          <cell r="E253">
            <v>464</v>
          </cell>
          <cell r="F253">
            <v>395</v>
          </cell>
          <cell r="G253">
            <v>80</v>
          </cell>
          <cell r="H253">
            <v>693</v>
          </cell>
          <cell r="I253">
            <v>242</v>
          </cell>
          <cell r="J253">
            <v>882</v>
          </cell>
          <cell r="K253">
            <v>5927</v>
          </cell>
          <cell r="L253">
            <v>0</v>
          </cell>
          <cell r="M253">
            <v>514</v>
          </cell>
          <cell r="N253">
            <v>291</v>
          </cell>
          <cell r="O253">
            <v>2450</v>
          </cell>
          <cell r="P253">
            <v>1111</v>
          </cell>
          <cell r="Q253">
            <v>290</v>
          </cell>
          <cell r="R253">
            <v>1271</v>
          </cell>
          <cell r="S253">
            <v>6039</v>
          </cell>
          <cell r="T253">
            <v>3035</v>
          </cell>
          <cell r="U253">
            <v>1419</v>
          </cell>
          <cell r="V253">
            <v>0</v>
          </cell>
          <cell r="W253">
            <v>861</v>
          </cell>
          <cell r="X253">
            <v>179</v>
          </cell>
          <cell r="Y253">
            <v>545</v>
          </cell>
          <cell r="Z253">
            <v>6189</v>
          </cell>
          <cell r="AA253">
            <v>5927</v>
          </cell>
          <cell r="AB253">
            <v>34</v>
          </cell>
          <cell r="AC253">
            <v>228</v>
          </cell>
          <cell r="AD253">
            <v>0</v>
          </cell>
          <cell r="AE253">
            <v>-150</v>
          </cell>
          <cell r="AF253">
            <v>-150</v>
          </cell>
          <cell r="AG253">
            <v>1392</v>
          </cell>
          <cell r="AH253">
            <v>45</v>
          </cell>
          <cell r="AI253">
            <v>214929</v>
          </cell>
          <cell r="AJ253">
            <v>138180</v>
          </cell>
          <cell r="AK253">
            <v>56</v>
          </cell>
          <cell r="AL253">
            <v>50</v>
          </cell>
          <cell r="AM253">
            <v>12280</v>
          </cell>
        </row>
        <row r="254">
          <cell r="A254" t="str">
            <v>英山县</v>
          </cell>
          <cell r="B254" t="str">
            <v>3P</v>
          </cell>
          <cell r="C254">
            <v>2646</v>
          </cell>
          <cell r="D254">
            <v>1263</v>
          </cell>
          <cell r="E254">
            <v>411</v>
          </cell>
          <cell r="F254">
            <v>355</v>
          </cell>
          <cell r="G254">
            <v>90</v>
          </cell>
          <cell r="H254">
            <v>761</v>
          </cell>
          <cell r="I254">
            <v>258</v>
          </cell>
          <cell r="J254">
            <v>364</v>
          </cell>
          <cell r="K254">
            <v>5969</v>
          </cell>
          <cell r="L254">
            <v>0</v>
          </cell>
          <cell r="M254">
            <v>516</v>
          </cell>
          <cell r="N254">
            <v>293</v>
          </cell>
          <cell r="O254">
            <v>2484</v>
          </cell>
          <cell r="P254">
            <v>1129</v>
          </cell>
          <cell r="Q254">
            <v>358</v>
          </cell>
          <cell r="R254">
            <v>1189</v>
          </cell>
          <cell r="S254">
            <v>6143</v>
          </cell>
          <cell r="T254">
            <v>2646</v>
          </cell>
          <cell r="U254">
            <v>1163</v>
          </cell>
          <cell r="V254">
            <v>0</v>
          </cell>
          <cell r="W254">
            <v>874</v>
          </cell>
          <cell r="X254">
            <v>125</v>
          </cell>
          <cell r="Y254">
            <v>1335</v>
          </cell>
          <cell r="Z254">
            <v>6242</v>
          </cell>
          <cell r="AA254">
            <v>5969</v>
          </cell>
          <cell r="AB254">
            <v>61</v>
          </cell>
          <cell r="AC254">
            <v>212</v>
          </cell>
          <cell r="AD254">
            <v>0</v>
          </cell>
          <cell r="AE254">
            <v>-99</v>
          </cell>
          <cell r="AF254">
            <v>-99</v>
          </cell>
          <cell r="AG254">
            <v>1233</v>
          </cell>
          <cell r="AH254">
            <v>9</v>
          </cell>
          <cell r="AI254">
            <v>152020</v>
          </cell>
          <cell r="AJ254">
            <v>111228</v>
          </cell>
          <cell r="AK254">
            <v>39</v>
          </cell>
          <cell r="AL254">
            <v>36</v>
          </cell>
          <cell r="AM254">
            <v>9448</v>
          </cell>
        </row>
        <row r="255">
          <cell r="A255" t="str">
            <v>圻春县</v>
          </cell>
          <cell r="B255" t="str">
            <v>3P</v>
          </cell>
          <cell r="C255">
            <v>5960</v>
          </cell>
          <cell r="D255">
            <v>2338</v>
          </cell>
          <cell r="E255">
            <v>517</v>
          </cell>
          <cell r="F255">
            <v>925</v>
          </cell>
          <cell r="G255">
            <v>108</v>
          </cell>
          <cell r="H255">
            <v>1518</v>
          </cell>
          <cell r="I255">
            <v>786</v>
          </cell>
          <cell r="J255">
            <v>1318</v>
          </cell>
          <cell r="K255">
            <v>9657</v>
          </cell>
          <cell r="L255">
            <v>0</v>
          </cell>
          <cell r="M255">
            <v>553</v>
          </cell>
          <cell r="N255">
            <v>323</v>
          </cell>
          <cell r="O255">
            <v>3818</v>
          </cell>
          <cell r="P255">
            <v>1791</v>
          </cell>
          <cell r="Q255">
            <v>757</v>
          </cell>
          <cell r="R255">
            <v>2415</v>
          </cell>
          <cell r="S255">
            <v>10219</v>
          </cell>
          <cell r="T255">
            <v>5960</v>
          </cell>
          <cell r="U255">
            <v>1434</v>
          </cell>
          <cell r="V255">
            <v>0</v>
          </cell>
          <cell r="W255">
            <v>1294</v>
          </cell>
          <cell r="X255">
            <v>-158</v>
          </cell>
          <cell r="Y255">
            <v>1689</v>
          </cell>
          <cell r="Z255">
            <v>10178</v>
          </cell>
          <cell r="AA255">
            <v>9657</v>
          </cell>
          <cell r="AB255">
            <v>0</v>
          </cell>
          <cell r="AC255">
            <v>521</v>
          </cell>
          <cell r="AD255">
            <v>0</v>
          </cell>
          <cell r="AE255">
            <v>41</v>
          </cell>
          <cell r="AF255">
            <v>-249</v>
          </cell>
          <cell r="AG255">
            <v>1551</v>
          </cell>
          <cell r="AH255">
            <v>8</v>
          </cell>
          <cell r="AI255">
            <v>383595</v>
          </cell>
          <cell r="AJ255">
            <v>283872</v>
          </cell>
          <cell r="AK255">
            <v>90</v>
          </cell>
          <cell r="AL255">
            <v>78</v>
          </cell>
          <cell r="AM255">
            <v>16422</v>
          </cell>
        </row>
        <row r="256">
          <cell r="A256" t="str">
            <v>孝昌县</v>
          </cell>
          <cell r="B256" t="str">
            <v>3P</v>
          </cell>
          <cell r="C256">
            <v>1264</v>
          </cell>
          <cell r="D256">
            <v>433</v>
          </cell>
          <cell r="E256">
            <v>124</v>
          </cell>
          <cell r="F256">
            <v>178</v>
          </cell>
          <cell r="G256">
            <v>28</v>
          </cell>
          <cell r="H256">
            <v>819</v>
          </cell>
          <cell r="I256">
            <v>-104</v>
          </cell>
          <cell r="J256">
            <v>116</v>
          </cell>
          <cell r="K256">
            <v>4923</v>
          </cell>
          <cell r="L256">
            <v>0</v>
          </cell>
          <cell r="M256">
            <v>181</v>
          </cell>
          <cell r="N256">
            <v>321</v>
          </cell>
          <cell r="O256">
            <v>2342</v>
          </cell>
          <cell r="P256">
            <v>744</v>
          </cell>
          <cell r="Q256">
            <v>300</v>
          </cell>
          <cell r="R256">
            <v>1035</v>
          </cell>
          <cell r="S256">
            <v>3459</v>
          </cell>
          <cell r="T256">
            <v>1264</v>
          </cell>
          <cell r="U256">
            <v>339</v>
          </cell>
          <cell r="V256">
            <v>567</v>
          </cell>
          <cell r="W256">
            <v>946</v>
          </cell>
          <cell r="X256">
            <v>0</v>
          </cell>
          <cell r="Y256">
            <v>343</v>
          </cell>
          <cell r="Z256">
            <v>5214</v>
          </cell>
          <cell r="AA256">
            <v>4923</v>
          </cell>
          <cell r="AB256">
            <v>0</v>
          </cell>
          <cell r="AC256">
            <v>291</v>
          </cell>
          <cell r="AD256">
            <v>0</v>
          </cell>
          <cell r="AE256">
            <v>-1755</v>
          </cell>
          <cell r="AF256">
            <v>-1755</v>
          </cell>
          <cell r="AG256">
            <v>373</v>
          </cell>
          <cell r="AH256">
            <v>0</v>
          </cell>
          <cell r="AI256">
            <v>116663</v>
          </cell>
          <cell r="AJ256">
            <v>64923</v>
          </cell>
          <cell r="AK256">
            <v>60</v>
          </cell>
          <cell r="AL256">
            <v>57</v>
          </cell>
          <cell r="AM256">
            <v>8425</v>
          </cell>
        </row>
        <row r="257">
          <cell r="A257" t="str">
            <v>大悟县</v>
          </cell>
          <cell r="B257" t="str">
            <v>3P</v>
          </cell>
          <cell r="C257">
            <v>3248</v>
          </cell>
          <cell r="D257">
            <v>1098</v>
          </cell>
          <cell r="E257">
            <v>302</v>
          </cell>
          <cell r="F257">
            <v>496</v>
          </cell>
          <cell r="G257">
            <v>103</v>
          </cell>
          <cell r="H257">
            <v>1170</v>
          </cell>
          <cell r="I257">
            <v>-62</v>
          </cell>
          <cell r="J257">
            <v>1042</v>
          </cell>
          <cell r="K257">
            <v>9162</v>
          </cell>
          <cell r="L257">
            <v>0</v>
          </cell>
          <cell r="M257">
            <v>499</v>
          </cell>
          <cell r="N257">
            <v>618</v>
          </cell>
          <cell r="O257">
            <v>3690</v>
          </cell>
          <cell r="P257">
            <v>1759</v>
          </cell>
          <cell r="Q257">
            <v>627</v>
          </cell>
          <cell r="R257">
            <v>1969</v>
          </cell>
          <cell r="S257">
            <v>8834</v>
          </cell>
          <cell r="T257">
            <v>3248</v>
          </cell>
          <cell r="U257">
            <v>2022</v>
          </cell>
          <cell r="V257">
            <v>0</v>
          </cell>
          <cell r="W257">
            <v>1001</v>
          </cell>
          <cell r="X257">
            <v>224</v>
          </cell>
          <cell r="Y257">
            <v>2339</v>
          </cell>
          <cell r="Z257">
            <v>9588</v>
          </cell>
          <cell r="AA257">
            <v>9162</v>
          </cell>
          <cell r="AB257">
            <v>71</v>
          </cell>
          <cell r="AC257">
            <v>355</v>
          </cell>
          <cell r="AD257">
            <v>0</v>
          </cell>
          <cell r="AE257">
            <v>-754</v>
          </cell>
          <cell r="AF257">
            <v>-754</v>
          </cell>
          <cell r="AG257">
            <v>956</v>
          </cell>
          <cell r="AH257">
            <v>1368</v>
          </cell>
          <cell r="AI257">
            <v>127825</v>
          </cell>
          <cell r="AJ257">
            <v>80812</v>
          </cell>
          <cell r="AK257">
            <v>57</v>
          </cell>
          <cell r="AL257">
            <v>50</v>
          </cell>
          <cell r="AM257">
            <v>12484</v>
          </cell>
        </row>
        <row r="258">
          <cell r="A258" t="str">
            <v>阳新县</v>
          </cell>
          <cell r="B258" t="str">
            <v>3P</v>
          </cell>
          <cell r="C258">
            <v>3643</v>
          </cell>
          <cell r="D258">
            <v>1853</v>
          </cell>
          <cell r="E258">
            <v>714</v>
          </cell>
          <cell r="F258">
            <v>490</v>
          </cell>
          <cell r="G258">
            <v>141</v>
          </cell>
          <cell r="H258">
            <v>876</v>
          </cell>
          <cell r="I258">
            <v>245</v>
          </cell>
          <cell r="J258">
            <v>669</v>
          </cell>
          <cell r="K258">
            <v>7655</v>
          </cell>
          <cell r="L258">
            <v>0</v>
          </cell>
          <cell r="M258">
            <v>612</v>
          </cell>
          <cell r="N258">
            <v>512</v>
          </cell>
          <cell r="O258">
            <v>3271</v>
          </cell>
          <cell r="P258">
            <v>1324</v>
          </cell>
          <cell r="Q258">
            <v>337</v>
          </cell>
          <cell r="R258">
            <v>1599</v>
          </cell>
          <cell r="S258">
            <v>6834</v>
          </cell>
          <cell r="T258">
            <v>3643</v>
          </cell>
          <cell r="U258">
            <v>1920</v>
          </cell>
          <cell r="V258">
            <v>0</v>
          </cell>
          <cell r="W258">
            <v>1759</v>
          </cell>
          <cell r="X258">
            <v>-976</v>
          </cell>
          <cell r="Y258">
            <v>488</v>
          </cell>
          <cell r="Z258">
            <v>8257</v>
          </cell>
          <cell r="AA258">
            <v>7655</v>
          </cell>
          <cell r="AB258">
            <v>213</v>
          </cell>
          <cell r="AC258">
            <v>389</v>
          </cell>
          <cell r="AD258">
            <v>0</v>
          </cell>
          <cell r="AE258">
            <v>-1423</v>
          </cell>
          <cell r="AF258">
            <v>-1423</v>
          </cell>
          <cell r="AG258">
            <v>2186</v>
          </cell>
          <cell r="AH258">
            <v>13</v>
          </cell>
          <cell r="AI258">
            <v>133501</v>
          </cell>
          <cell r="AJ258">
            <v>76488</v>
          </cell>
          <cell r="AK258">
            <v>88</v>
          </cell>
          <cell r="AL258">
            <v>77</v>
          </cell>
          <cell r="AM258">
            <v>16214</v>
          </cell>
        </row>
        <row r="259">
          <cell r="A259" t="str">
            <v>丹江口市</v>
          </cell>
          <cell r="B259" t="str">
            <v>3P</v>
          </cell>
          <cell r="C259">
            <v>5148</v>
          </cell>
          <cell r="D259">
            <v>3628</v>
          </cell>
          <cell r="E259">
            <v>1704</v>
          </cell>
          <cell r="F259">
            <v>794</v>
          </cell>
          <cell r="G259">
            <v>669</v>
          </cell>
          <cell r="H259">
            <v>531</v>
          </cell>
          <cell r="I259">
            <v>545</v>
          </cell>
          <cell r="J259">
            <v>444</v>
          </cell>
          <cell r="K259">
            <v>11195</v>
          </cell>
          <cell r="L259">
            <v>0</v>
          </cell>
          <cell r="M259">
            <v>463</v>
          </cell>
          <cell r="N259">
            <v>545</v>
          </cell>
          <cell r="O259">
            <v>3751</v>
          </cell>
          <cell r="P259">
            <v>2698</v>
          </cell>
          <cell r="Q259">
            <v>475</v>
          </cell>
          <cell r="R259">
            <v>3263</v>
          </cell>
          <cell r="S259">
            <v>11871</v>
          </cell>
          <cell r="T259">
            <v>5148</v>
          </cell>
          <cell r="U259">
            <v>4538</v>
          </cell>
          <cell r="V259">
            <v>0</v>
          </cell>
          <cell r="W259">
            <v>1259</v>
          </cell>
          <cell r="X259">
            <v>107</v>
          </cell>
          <cell r="Y259">
            <v>819</v>
          </cell>
          <cell r="Z259">
            <v>11759</v>
          </cell>
          <cell r="AA259">
            <v>11195</v>
          </cell>
          <cell r="AB259">
            <v>0</v>
          </cell>
          <cell r="AC259">
            <v>564</v>
          </cell>
          <cell r="AD259">
            <v>0</v>
          </cell>
          <cell r="AE259">
            <v>112</v>
          </cell>
          <cell r="AF259">
            <v>107</v>
          </cell>
          <cell r="AG259">
            <v>5112</v>
          </cell>
          <cell r="AH259">
            <v>11</v>
          </cell>
          <cell r="AI259">
            <v>250000</v>
          </cell>
          <cell r="AJ259">
            <v>190000</v>
          </cell>
          <cell r="AK259">
            <v>47</v>
          </cell>
          <cell r="AL259">
            <v>29</v>
          </cell>
          <cell r="AM259">
            <v>14099</v>
          </cell>
        </row>
        <row r="260">
          <cell r="A260" t="str">
            <v>郧  县</v>
          </cell>
          <cell r="B260" t="str">
            <v>3P</v>
          </cell>
          <cell r="C260">
            <v>3618</v>
          </cell>
          <cell r="D260">
            <v>1503</v>
          </cell>
          <cell r="E260">
            <v>867</v>
          </cell>
          <cell r="F260">
            <v>320</v>
          </cell>
          <cell r="G260">
            <v>162</v>
          </cell>
          <cell r="H260">
            <v>500</v>
          </cell>
          <cell r="I260">
            <v>1358</v>
          </cell>
          <cell r="J260">
            <v>257</v>
          </cell>
          <cell r="K260">
            <v>8448</v>
          </cell>
          <cell r="L260">
            <v>0</v>
          </cell>
          <cell r="M260">
            <v>498</v>
          </cell>
          <cell r="N260">
            <v>487</v>
          </cell>
          <cell r="O260">
            <v>3442</v>
          </cell>
          <cell r="P260">
            <v>1309</v>
          </cell>
          <cell r="Q260">
            <v>308</v>
          </cell>
          <cell r="R260">
            <v>2404</v>
          </cell>
          <cell r="S260">
            <v>8186</v>
          </cell>
          <cell r="T260">
            <v>3618</v>
          </cell>
          <cell r="U260">
            <v>2761</v>
          </cell>
          <cell r="V260">
            <v>0</v>
          </cell>
          <cell r="W260">
            <v>968</v>
          </cell>
          <cell r="X260">
            <v>-716</v>
          </cell>
          <cell r="Y260">
            <v>1555</v>
          </cell>
          <cell r="Z260">
            <v>8896</v>
          </cell>
          <cell r="AA260">
            <v>8448</v>
          </cell>
          <cell r="AB260">
            <v>0</v>
          </cell>
          <cell r="AC260">
            <v>448</v>
          </cell>
          <cell r="AD260">
            <v>0</v>
          </cell>
          <cell r="AE260">
            <v>-710</v>
          </cell>
          <cell r="AF260">
            <v>-710</v>
          </cell>
          <cell r="AG260">
            <v>2603</v>
          </cell>
          <cell r="AH260">
            <v>1003</v>
          </cell>
          <cell r="AI260">
            <v>166809</v>
          </cell>
          <cell r="AJ260">
            <v>125000</v>
          </cell>
          <cell r="AK260">
            <v>63</v>
          </cell>
          <cell r="AL260">
            <v>56</v>
          </cell>
          <cell r="AM260">
            <v>15243</v>
          </cell>
        </row>
        <row r="261">
          <cell r="A261" t="str">
            <v>郧西县</v>
          </cell>
          <cell r="B261" t="str">
            <v>3P</v>
          </cell>
          <cell r="C261">
            <v>1527</v>
          </cell>
          <cell r="D261">
            <v>739</v>
          </cell>
          <cell r="E261">
            <v>320</v>
          </cell>
          <cell r="F261">
            <v>222</v>
          </cell>
          <cell r="G261">
            <v>43</v>
          </cell>
          <cell r="H261">
            <v>393</v>
          </cell>
          <cell r="I261">
            <v>-25</v>
          </cell>
          <cell r="J261">
            <v>420</v>
          </cell>
          <cell r="K261">
            <v>7113</v>
          </cell>
          <cell r="L261">
            <v>0</v>
          </cell>
          <cell r="M261">
            <v>461</v>
          </cell>
          <cell r="N261">
            <v>429</v>
          </cell>
          <cell r="O261">
            <v>3307</v>
          </cell>
          <cell r="P261">
            <v>1159</v>
          </cell>
          <cell r="Q261">
            <v>278</v>
          </cell>
          <cell r="R261">
            <v>1479</v>
          </cell>
          <cell r="S261">
            <v>3529</v>
          </cell>
          <cell r="T261">
            <v>1527</v>
          </cell>
          <cell r="U261">
            <v>937</v>
          </cell>
          <cell r="V261">
            <v>90</v>
          </cell>
          <cell r="W261">
            <v>1032</v>
          </cell>
          <cell r="X261">
            <v>-1631</v>
          </cell>
          <cell r="Y261">
            <v>1574</v>
          </cell>
          <cell r="Z261">
            <v>7275</v>
          </cell>
          <cell r="AA261">
            <v>7113</v>
          </cell>
          <cell r="AB261">
            <v>0</v>
          </cell>
          <cell r="AC261">
            <v>162</v>
          </cell>
          <cell r="AD261">
            <v>0</v>
          </cell>
          <cell r="AE261">
            <v>-3746</v>
          </cell>
          <cell r="AF261">
            <v>-3746</v>
          </cell>
          <cell r="AG261">
            <v>959</v>
          </cell>
          <cell r="AH261">
            <v>22</v>
          </cell>
          <cell r="AI261">
            <v>67000</v>
          </cell>
          <cell r="AJ261">
            <v>32000</v>
          </cell>
          <cell r="AK261">
            <v>50</v>
          </cell>
          <cell r="AL261">
            <v>46</v>
          </cell>
          <cell r="AM261">
            <v>12281</v>
          </cell>
        </row>
        <row r="262">
          <cell r="A262" t="str">
            <v>竹山县</v>
          </cell>
          <cell r="B262" t="str">
            <v>3P</v>
          </cell>
          <cell r="C262">
            <v>1683</v>
          </cell>
          <cell r="D262">
            <v>617</v>
          </cell>
          <cell r="E262">
            <v>261</v>
          </cell>
          <cell r="F262">
            <v>179</v>
          </cell>
          <cell r="G262">
            <v>52</v>
          </cell>
          <cell r="H262">
            <v>580</v>
          </cell>
          <cell r="I262">
            <v>331</v>
          </cell>
          <cell r="J262">
            <v>155</v>
          </cell>
          <cell r="K262">
            <v>6500</v>
          </cell>
          <cell r="L262">
            <v>0</v>
          </cell>
          <cell r="M262">
            <v>470</v>
          </cell>
          <cell r="N262">
            <v>294</v>
          </cell>
          <cell r="O262">
            <v>2800</v>
          </cell>
          <cell r="P262">
            <v>1493</v>
          </cell>
          <cell r="Q262">
            <v>314</v>
          </cell>
          <cell r="R262">
            <v>1129</v>
          </cell>
          <cell r="S262">
            <v>3816</v>
          </cell>
          <cell r="T262">
            <v>1683</v>
          </cell>
          <cell r="U262">
            <v>730</v>
          </cell>
          <cell r="V262">
            <v>107</v>
          </cell>
          <cell r="W262">
            <v>969</v>
          </cell>
          <cell r="X262">
            <v>-1154</v>
          </cell>
          <cell r="Y262">
            <v>1481</v>
          </cell>
          <cell r="Z262">
            <v>6673</v>
          </cell>
          <cell r="AA262">
            <v>6500</v>
          </cell>
          <cell r="AB262">
            <v>0</v>
          </cell>
          <cell r="AC262">
            <v>173</v>
          </cell>
          <cell r="AD262">
            <v>0</v>
          </cell>
          <cell r="AE262">
            <v>-2857</v>
          </cell>
          <cell r="AF262">
            <v>-2857</v>
          </cell>
          <cell r="AG262">
            <v>782</v>
          </cell>
          <cell r="AH262">
            <v>16</v>
          </cell>
          <cell r="AI262">
            <v>63866</v>
          </cell>
          <cell r="AJ262">
            <v>27777</v>
          </cell>
          <cell r="AK262">
            <v>47</v>
          </cell>
          <cell r="AL262">
            <v>42</v>
          </cell>
          <cell r="AM262">
            <v>13049</v>
          </cell>
        </row>
        <row r="263">
          <cell r="A263" t="str">
            <v>竹溪县</v>
          </cell>
          <cell r="B263" t="str">
            <v>3P</v>
          </cell>
          <cell r="C263">
            <v>1284</v>
          </cell>
          <cell r="D263">
            <v>344</v>
          </cell>
          <cell r="E263">
            <v>171</v>
          </cell>
          <cell r="F263">
            <v>58</v>
          </cell>
          <cell r="G263">
            <v>33</v>
          </cell>
          <cell r="H263">
            <v>456</v>
          </cell>
          <cell r="I263">
            <v>-29</v>
          </cell>
          <cell r="J263">
            <v>513</v>
          </cell>
          <cell r="K263">
            <v>6084</v>
          </cell>
          <cell r="L263">
            <v>0</v>
          </cell>
          <cell r="M263">
            <v>477</v>
          </cell>
          <cell r="N263">
            <v>339</v>
          </cell>
          <cell r="O263">
            <v>2776</v>
          </cell>
          <cell r="P263">
            <v>1385</v>
          </cell>
          <cell r="Q263">
            <v>248</v>
          </cell>
          <cell r="R263">
            <v>859</v>
          </cell>
          <cell r="S263">
            <v>3675</v>
          </cell>
          <cell r="T263">
            <v>1284</v>
          </cell>
          <cell r="U263">
            <v>528</v>
          </cell>
          <cell r="V263">
            <v>2</v>
          </cell>
          <cell r="W263">
            <v>812</v>
          </cell>
          <cell r="X263">
            <v>-546</v>
          </cell>
          <cell r="Y263">
            <v>1595</v>
          </cell>
          <cell r="Z263">
            <v>6234</v>
          </cell>
          <cell r="AA263">
            <v>6084</v>
          </cell>
          <cell r="AB263">
            <v>0</v>
          </cell>
          <cell r="AC263">
            <v>150</v>
          </cell>
          <cell r="AD263">
            <v>0</v>
          </cell>
          <cell r="AE263">
            <v>-2559</v>
          </cell>
          <cell r="AF263">
            <v>-2559</v>
          </cell>
          <cell r="AG263">
            <v>512</v>
          </cell>
          <cell r="AH263">
            <v>29</v>
          </cell>
          <cell r="AI263">
            <v>52382</v>
          </cell>
          <cell r="AJ263">
            <v>24653</v>
          </cell>
          <cell r="AK263">
            <v>37</v>
          </cell>
          <cell r="AL263">
            <v>33</v>
          </cell>
          <cell r="AM263">
            <v>10012</v>
          </cell>
        </row>
        <row r="264">
          <cell r="A264" t="str">
            <v>房  县</v>
          </cell>
          <cell r="B264" t="str">
            <v>3P</v>
          </cell>
          <cell r="C264">
            <v>1935</v>
          </cell>
          <cell r="D264">
            <v>947</v>
          </cell>
          <cell r="E264">
            <v>367</v>
          </cell>
          <cell r="F264">
            <v>356</v>
          </cell>
          <cell r="G264">
            <v>87</v>
          </cell>
          <cell r="H264">
            <v>689</v>
          </cell>
          <cell r="I264">
            <v>24</v>
          </cell>
          <cell r="J264">
            <v>275</v>
          </cell>
          <cell r="K264">
            <v>7552</v>
          </cell>
          <cell r="L264">
            <v>0</v>
          </cell>
          <cell r="M264">
            <v>513</v>
          </cell>
          <cell r="N264">
            <v>403</v>
          </cell>
          <cell r="O264">
            <v>3410</v>
          </cell>
          <cell r="P264">
            <v>1573</v>
          </cell>
          <cell r="Q264">
            <v>367</v>
          </cell>
          <cell r="R264">
            <v>1286</v>
          </cell>
          <cell r="S264">
            <v>4246</v>
          </cell>
          <cell r="T264">
            <v>1935</v>
          </cell>
          <cell r="U264">
            <v>1090</v>
          </cell>
          <cell r="V264">
            <v>127</v>
          </cell>
          <cell r="W264">
            <v>971</v>
          </cell>
          <cell r="X264">
            <v>-1255</v>
          </cell>
          <cell r="Y264">
            <v>1378</v>
          </cell>
          <cell r="Z264">
            <v>7760</v>
          </cell>
          <cell r="AA264">
            <v>7552</v>
          </cell>
          <cell r="AB264">
            <v>0</v>
          </cell>
          <cell r="AC264">
            <v>208</v>
          </cell>
          <cell r="AD264">
            <v>0</v>
          </cell>
          <cell r="AE264">
            <v>-3514</v>
          </cell>
          <cell r="AF264">
            <v>-3514</v>
          </cell>
          <cell r="AG264">
            <v>1100</v>
          </cell>
          <cell r="AH264">
            <v>71</v>
          </cell>
          <cell r="AI264">
            <v>76000</v>
          </cell>
          <cell r="AJ264">
            <v>43700</v>
          </cell>
          <cell r="AK264">
            <v>50</v>
          </cell>
          <cell r="AL264">
            <v>44</v>
          </cell>
          <cell r="AM264">
            <v>14523</v>
          </cell>
        </row>
        <row r="265">
          <cell r="A265" t="str">
            <v>秭归县</v>
          </cell>
          <cell r="B265" t="str">
            <v>3P</v>
          </cell>
          <cell r="C265">
            <v>2509</v>
          </cell>
          <cell r="D265">
            <v>1573</v>
          </cell>
          <cell r="E265">
            <v>384</v>
          </cell>
          <cell r="F265">
            <v>787</v>
          </cell>
          <cell r="G265">
            <v>98</v>
          </cell>
          <cell r="H265">
            <v>654</v>
          </cell>
          <cell r="I265">
            <v>27</v>
          </cell>
          <cell r="J265">
            <v>255</v>
          </cell>
          <cell r="K265">
            <v>6846</v>
          </cell>
          <cell r="L265">
            <v>0</v>
          </cell>
          <cell r="M265">
            <v>677</v>
          </cell>
          <cell r="N265">
            <v>343</v>
          </cell>
          <cell r="O265">
            <v>2995</v>
          </cell>
          <cell r="P265">
            <v>1297</v>
          </cell>
          <cell r="Q265">
            <v>295</v>
          </cell>
          <cell r="R265">
            <v>1239</v>
          </cell>
          <cell r="S265">
            <v>5086</v>
          </cell>
          <cell r="T265">
            <v>2509</v>
          </cell>
          <cell r="U265">
            <v>1003</v>
          </cell>
          <cell r="V265">
            <v>0</v>
          </cell>
          <cell r="W265">
            <v>1292</v>
          </cell>
          <cell r="X265">
            <v>-619</v>
          </cell>
          <cell r="Y265">
            <v>901</v>
          </cell>
          <cell r="Z265">
            <v>6994</v>
          </cell>
          <cell r="AA265">
            <v>6846</v>
          </cell>
          <cell r="AB265">
            <v>20</v>
          </cell>
          <cell r="AC265">
            <v>128</v>
          </cell>
          <cell r="AD265">
            <v>0</v>
          </cell>
          <cell r="AE265">
            <v>-1908</v>
          </cell>
          <cell r="AF265">
            <v>-1908</v>
          </cell>
          <cell r="AG265">
            <v>1153</v>
          </cell>
          <cell r="AH265">
            <v>40</v>
          </cell>
          <cell r="AI265">
            <v>53773</v>
          </cell>
          <cell r="AJ265">
            <v>22738</v>
          </cell>
          <cell r="AK265">
            <v>42</v>
          </cell>
          <cell r="AL265">
            <v>38</v>
          </cell>
          <cell r="AM265">
            <v>11123</v>
          </cell>
        </row>
        <row r="266">
          <cell r="A266" t="str">
            <v>长阳县</v>
          </cell>
          <cell r="B266" t="str">
            <v>3P</v>
          </cell>
          <cell r="C266">
            <v>3065</v>
          </cell>
          <cell r="D266">
            <v>2113</v>
          </cell>
          <cell r="E266">
            <v>825</v>
          </cell>
          <cell r="F266">
            <v>874</v>
          </cell>
          <cell r="G266">
            <v>189</v>
          </cell>
          <cell r="H266">
            <v>702</v>
          </cell>
          <cell r="I266">
            <v>25</v>
          </cell>
          <cell r="J266">
            <v>225</v>
          </cell>
          <cell r="K266">
            <v>7661</v>
          </cell>
          <cell r="L266">
            <v>0</v>
          </cell>
          <cell r="M266">
            <v>518</v>
          </cell>
          <cell r="N266">
            <v>364</v>
          </cell>
          <cell r="O266">
            <v>3523</v>
          </cell>
          <cell r="P266">
            <v>1496</v>
          </cell>
          <cell r="Q266">
            <v>306</v>
          </cell>
          <cell r="R266">
            <v>1454</v>
          </cell>
          <cell r="S266">
            <v>4046</v>
          </cell>
          <cell r="T266">
            <v>3065</v>
          </cell>
          <cell r="U266">
            <v>358</v>
          </cell>
          <cell r="V266">
            <v>0</v>
          </cell>
          <cell r="W266">
            <v>1055</v>
          </cell>
          <cell r="X266">
            <v>-788</v>
          </cell>
          <cell r="Y266">
            <v>356</v>
          </cell>
          <cell r="Z266">
            <v>7833</v>
          </cell>
          <cell r="AA266">
            <v>7661</v>
          </cell>
          <cell r="AB266">
            <v>0</v>
          </cell>
          <cell r="AC266">
            <v>172</v>
          </cell>
          <cell r="AD266">
            <v>0</v>
          </cell>
          <cell r="AE266">
            <v>-3787</v>
          </cell>
          <cell r="AF266">
            <v>-3790</v>
          </cell>
          <cell r="AG266">
            <v>2474</v>
          </cell>
          <cell r="AH266">
            <v>42</v>
          </cell>
          <cell r="AI266">
            <v>95947</v>
          </cell>
          <cell r="AJ266">
            <v>60539</v>
          </cell>
          <cell r="AK266">
            <v>43</v>
          </cell>
          <cell r="AL266">
            <v>38</v>
          </cell>
          <cell r="AM266">
            <v>10908</v>
          </cell>
        </row>
        <row r="267">
          <cell r="A267" t="str">
            <v>湖南省</v>
          </cell>
          <cell r="B267">
            <v>0</v>
          </cell>
          <cell r="C267">
            <v>57017</v>
          </cell>
          <cell r="D267">
            <v>26022</v>
          </cell>
          <cell r="E267">
            <v>8108</v>
          </cell>
          <cell r="F267">
            <v>8322</v>
          </cell>
          <cell r="G267">
            <v>2599</v>
          </cell>
          <cell r="H267">
            <v>15310</v>
          </cell>
          <cell r="I267">
            <v>2818</v>
          </cell>
          <cell r="J267">
            <v>12867</v>
          </cell>
          <cell r="K267">
            <v>113948</v>
          </cell>
          <cell r="L267">
            <v>328</v>
          </cell>
          <cell r="M267">
            <v>5510</v>
          </cell>
          <cell r="N267">
            <v>5716</v>
          </cell>
          <cell r="O267">
            <v>43910</v>
          </cell>
          <cell r="P267">
            <v>19282</v>
          </cell>
          <cell r="Q267">
            <v>6908</v>
          </cell>
          <cell r="R267">
            <v>32294</v>
          </cell>
          <cell r="S267">
            <v>121843</v>
          </cell>
          <cell r="T267">
            <v>57017</v>
          </cell>
          <cell r="U267">
            <v>33377</v>
          </cell>
          <cell r="V267">
            <v>6416</v>
          </cell>
          <cell r="W267">
            <v>21969</v>
          </cell>
          <cell r="X267">
            <v>-7411</v>
          </cell>
          <cell r="Y267">
            <v>10475</v>
          </cell>
          <cell r="Z267">
            <v>130306</v>
          </cell>
          <cell r="AA267">
            <v>113948</v>
          </cell>
          <cell r="AB267">
            <v>1686</v>
          </cell>
          <cell r="AC267">
            <v>5286</v>
          </cell>
          <cell r="AD267">
            <v>9386</v>
          </cell>
          <cell r="AE267">
            <v>-8463</v>
          </cell>
          <cell r="AF267">
            <v>-13249</v>
          </cell>
          <cell r="AG267">
            <v>27215</v>
          </cell>
          <cell r="AH267">
            <v>19410</v>
          </cell>
          <cell r="AI267">
            <v>1527698</v>
          </cell>
          <cell r="AJ267">
            <v>813933</v>
          </cell>
          <cell r="AK267">
            <v>865</v>
          </cell>
          <cell r="AL267">
            <v>762</v>
          </cell>
          <cell r="AM267">
            <v>205942</v>
          </cell>
        </row>
        <row r="268">
          <cell r="A268" t="str">
            <v>隆回县</v>
          </cell>
          <cell r="B268" t="str">
            <v>3P</v>
          </cell>
          <cell r="C268">
            <v>4636</v>
          </cell>
          <cell r="D268">
            <v>1807</v>
          </cell>
          <cell r="E268">
            <v>541</v>
          </cell>
          <cell r="F268">
            <v>449</v>
          </cell>
          <cell r="G268">
            <v>158</v>
          </cell>
          <cell r="H268">
            <v>1351</v>
          </cell>
          <cell r="I268">
            <v>107</v>
          </cell>
          <cell r="J268">
            <v>1371</v>
          </cell>
          <cell r="K268">
            <v>8465</v>
          </cell>
          <cell r="L268">
            <v>0</v>
          </cell>
          <cell r="M268">
            <v>412</v>
          </cell>
          <cell r="N268">
            <v>431</v>
          </cell>
          <cell r="O268">
            <v>4374</v>
          </cell>
          <cell r="P268">
            <v>1573</v>
          </cell>
          <cell r="Q268">
            <v>610</v>
          </cell>
          <cell r="R268">
            <v>1065</v>
          </cell>
          <cell r="S268">
            <v>7697</v>
          </cell>
          <cell r="T268">
            <v>4636</v>
          </cell>
          <cell r="U268">
            <v>3523</v>
          </cell>
          <cell r="V268">
            <v>328</v>
          </cell>
          <cell r="W268">
            <v>40</v>
          </cell>
          <cell r="X268">
            <v>-1602</v>
          </cell>
          <cell r="Y268">
            <v>772</v>
          </cell>
          <cell r="Z268">
            <v>9347</v>
          </cell>
          <cell r="AA268">
            <v>8465</v>
          </cell>
          <cell r="AB268">
            <v>0</v>
          </cell>
          <cell r="AC268">
            <v>407</v>
          </cell>
          <cell r="AD268">
            <v>475</v>
          </cell>
          <cell r="AE268">
            <v>-1650</v>
          </cell>
          <cell r="AF268">
            <v>-2164</v>
          </cell>
          <cell r="AG268">
            <v>1625</v>
          </cell>
          <cell r="AH268">
            <v>1999</v>
          </cell>
          <cell r="AI268">
            <v>120273</v>
          </cell>
          <cell r="AJ268">
            <v>34000</v>
          </cell>
          <cell r="AK268">
            <v>108</v>
          </cell>
          <cell r="AL268">
            <v>102</v>
          </cell>
          <cell r="AM268">
            <v>26318</v>
          </cell>
        </row>
        <row r="269">
          <cell r="A269" t="str">
            <v>城步县</v>
          </cell>
          <cell r="B269" t="str">
            <v>3M</v>
          </cell>
          <cell r="C269">
            <v>1763</v>
          </cell>
          <cell r="D269">
            <v>578</v>
          </cell>
          <cell r="E269">
            <v>261</v>
          </cell>
          <cell r="F269">
            <v>157</v>
          </cell>
          <cell r="G269">
            <v>52</v>
          </cell>
          <cell r="H269">
            <v>487</v>
          </cell>
          <cell r="I269">
            <v>56</v>
          </cell>
          <cell r="J269">
            <v>642</v>
          </cell>
          <cell r="K269">
            <v>3819</v>
          </cell>
          <cell r="L269">
            <v>0</v>
          </cell>
          <cell r="M269">
            <v>208</v>
          </cell>
          <cell r="N269">
            <v>210</v>
          </cell>
          <cell r="O269">
            <v>1523</v>
          </cell>
          <cell r="P269">
            <v>825</v>
          </cell>
          <cell r="Q269">
            <v>182</v>
          </cell>
          <cell r="R269">
            <v>871</v>
          </cell>
          <cell r="S269">
            <v>3965</v>
          </cell>
          <cell r="T269">
            <v>1763</v>
          </cell>
          <cell r="U269">
            <v>717</v>
          </cell>
          <cell r="V269">
            <v>685</v>
          </cell>
          <cell r="W269">
            <v>897</v>
          </cell>
          <cell r="X269">
            <v>-534</v>
          </cell>
          <cell r="Y269">
            <v>437</v>
          </cell>
          <cell r="Z269">
            <v>4369</v>
          </cell>
          <cell r="AA269">
            <v>3819</v>
          </cell>
          <cell r="AB269">
            <v>0</v>
          </cell>
          <cell r="AC269">
            <v>115</v>
          </cell>
          <cell r="AD269">
            <v>435</v>
          </cell>
          <cell r="AE269">
            <v>-404</v>
          </cell>
          <cell r="AF269">
            <v>-814</v>
          </cell>
          <cell r="AG269">
            <v>784</v>
          </cell>
          <cell r="AH269">
            <v>2</v>
          </cell>
          <cell r="AI269">
            <v>43114</v>
          </cell>
          <cell r="AJ269">
            <v>17385</v>
          </cell>
          <cell r="AK269">
            <v>24</v>
          </cell>
          <cell r="AL269">
            <v>21</v>
          </cell>
          <cell r="AM269">
            <v>10136</v>
          </cell>
        </row>
        <row r="270">
          <cell r="A270" t="str">
            <v>江华县</v>
          </cell>
          <cell r="B270" t="str">
            <v>3M</v>
          </cell>
          <cell r="C270">
            <v>3001</v>
          </cell>
          <cell r="D270">
            <v>1094</v>
          </cell>
          <cell r="E270">
            <v>372</v>
          </cell>
          <cell r="F270">
            <v>172</v>
          </cell>
          <cell r="G270">
            <v>209</v>
          </cell>
          <cell r="H270">
            <v>1102</v>
          </cell>
          <cell r="I270">
            <v>124</v>
          </cell>
          <cell r="J270">
            <v>681</v>
          </cell>
          <cell r="K270">
            <v>6381</v>
          </cell>
          <cell r="L270">
            <v>0</v>
          </cell>
          <cell r="M270">
            <v>317</v>
          </cell>
          <cell r="N270">
            <v>264</v>
          </cell>
          <cell r="O270">
            <v>2517</v>
          </cell>
          <cell r="P270">
            <v>1001</v>
          </cell>
          <cell r="Q270">
            <v>446</v>
          </cell>
          <cell r="R270">
            <v>1836</v>
          </cell>
          <cell r="S270">
            <v>7520</v>
          </cell>
          <cell r="T270">
            <v>3001</v>
          </cell>
          <cell r="U270">
            <v>1683</v>
          </cell>
          <cell r="V270">
            <v>467</v>
          </cell>
          <cell r="W270">
            <v>1454</v>
          </cell>
          <cell r="X270">
            <v>126</v>
          </cell>
          <cell r="Y270">
            <v>789</v>
          </cell>
          <cell r="Z270">
            <v>7317</v>
          </cell>
          <cell r="AA270">
            <v>6381</v>
          </cell>
          <cell r="AB270">
            <v>0</v>
          </cell>
          <cell r="AC270">
            <v>159</v>
          </cell>
          <cell r="AD270">
            <v>777</v>
          </cell>
          <cell r="AE270">
            <v>203</v>
          </cell>
          <cell r="AF270">
            <v>203</v>
          </cell>
          <cell r="AG270">
            <v>1295</v>
          </cell>
          <cell r="AH270">
            <v>1205</v>
          </cell>
          <cell r="AI270">
            <v>50200</v>
          </cell>
          <cell r="AJ270">
            <v>35400</v>
          </cell>
          <cell r="AK270">
            <v>43</v>
          </cell>
          <cell r="AL270">
            <v>40</v>
          </cell>
          <cell r="AM270">
            <v>11142</v>
          </cell>
        </row>
        <row r="271">
          <cell r="A271" t="str">
            <v>麻阳县</v>
          </cell>
          <cell r="B271" t="str">
            <v>3M</v>
          </cell>
          <cell r="C271">
            <v>2312</v>
          </cell>
          <cell r="D271">
            <v>1068</v>
          </cell>
          <cell r="E271">
            <v>302</v>
          </cell>
          <cell r="F271">
            <v>271</v>
          </cell>
          <cell r="G271">
            <v>83</v>
          </cell>
          <cell r="H271">
            <v>474</v>
          </cell>
          <cell r="I271">
            <v>65</v>
          </cell>
          <cell r="J271">
            <v>705</v>
          </cell>
          <cell r="K271">
            <v>4631</v>
          </cell>
          <cell r="L271">
            <v>0</v>
          </cell>
          <cell r="M271">
            <v>151</v>
          </cell>
          <cell r="N271">
            <v>247</v>
          </cell>
          <cell r="O271">
            <v>1832</v>
          </cell>
          <cell r="P271">
            <v>811</v>
          </cell>
          <cell r="Q271">
            <v>344</v>
          </cell>
          <cell r="R271">
            <v>1246</v>
          </cell>
          <cell r="S271">
            <v>4637</v>
          </cell>
          <cell r="T271">
            <v>2312</v>
          </cell>
          <cell r="U271">
            <v>816</v>
          </cell>
          <cell r="V271">
            <v>754</v>
          </cell>
          <cell r="W271">
            <v>1006</v>
          </cell>
          <cell r="X271">
            <v>-595</v>
          </cell>
          <cell r="Y271">
            <v>344</v>
          </cell>
          <cell r="Z271">
            <v>5153</v>
          </cell>
          <cell r="AA271">
            <v>4631</v>
          </cell>
          <cell r="AB271">
            <v>0</v>
          </cell>
          <cell r="AC271">
            <v>90</v>
          </cell>
          <cell r="AD271">
            <v>432</v>
          </cell>
          <cell r="AE271">
            <v>-516</v>
          </cell>
          <cell r="AF271">
            <v>-798</v>
          </cell>
          <cell r="AG271">
            <v>1156</v>
          </cell>
          <cell r="AH271">
            <v>245</v>
          </cell>
          <cell r="AI271">
            <v>68568</v>
          </cell>
          <cell r="AJ271">
            <v>35118</v>
          </cell>
          <cell r="AK271">
            <v>34</v>
          </cell>
          <cell r="AL271">
            <v>31</v>
          </cell>
          <cell r="AM271">
            <v>7907</v>
          </cell>
        </row>
        <row r="272">
          <cell r="A272" t="str">
            <v>新晃县</v>
          </cell>
          <cell r="B272" t="str">
            <v>3M</v>
          </cell>
          <cell r="C272">
            <v>2235</v>
          </cell>
          <cell r="D272">
            <v>1487</v>
          </cell>
          <cell r="E272">
            <v>610</v>
          </cell>
          <cell r="F272">
            <v>257</v>
          </cell>
          <cell r="G272">
            <v>331</v>
          </cell>
          <cell r="H272">
            <v>277</v>
          </cell>
          <cell r="I272">
            <v>102</v>
          </cell>
          <cell r="J272">
            <v>369</v>
          </cell>
          <cell r="K272">
            <v>5109</v>
          </cell>
          <cell r="L272">
            <v>0</v>
          </cell>
          <cell r="M272">
            <v>235</v>
          </cell>
          <cell r="N272">
            <v>259</v>
          </cell>
          <cell r="O272">
            <v>1800</v>
          </cell>
          <cell r="P272">
            <v>862</v>
          </cell>
          <cell r="Q272">
            <v>225</v>
          </cell>
          <cell r="R272">
            <v>1728</v>
          </cell>
          <cell r="S272">
            <v>5351</v>
          </cell>
          <cell r="T272">
            <v>2235</v>
          </cell>
          <cell r="U272">
            <v>4635</v>
          </cell>
          <cell r="V272">
            <v>0</v>
          </cell>
          <cell r="W272">
            <v>-799</v>
          </cell>
          <cell r="X272">
            <v>-962</v>
          </cell>
          <cell r="Y272">
            <v>242</v>
          </cell>
          <cell r="Z272">
            <v>5803</v>
          </cell>
          <cell r="AA272">
            <v>5109</v>
          </cell>
          <cell r="AB272">
            <v>210</v>
          </cell>
          <cell r="AC272">
            <v>242</v>
          </cell>
          <cell r="AD272">
            <v>242</v>
          </cell>
          <cell r="AE272">
            <v>-452</v>
          </cell>
          <cell r="AF272">
            <v>-806</v>
          </cell>
          <cell r="AG272">
            <v>1906</v>
          </cell>
          <cell r="AH272">
            <v>6016</v>
          </cell>
          <cell r="AI272">
            <v>78190</v>
          </cell>
          <cell r="AJ272">
            <v>54707</v>
          </cell>
          <cell r="AK272">
            <v>25</v>
          </cell>
          <cell r="AL272">
            <v>22</v>
          </cell>
          <cell r="AM272">
            <v>9093</v>
          </cell>
        </row>
        <row r="273">
          <cell r="A273" t="str">
            <v>芷江县</v>
          </cell>
          <cell r="B273" t="str">
            <v>3M</v>
          </cell>
          <cell r="C273">
            <v>3266</v>
          </cell>
          <cell r="D273">
            <v>1465</v>
          </cell>
          <cell r="E273">
            <v>418</v>
          </cell>
          <cell r="F273">
            <v>550</v>
          </cell>
          <cell r="G273">
            <v>95</v>
          </cell>
          <cell r="H273">
            <v>797</v>
          </cell>
          <cell r="I273">
            <v>252</v>
          </cell>
          <cell r="J273">
            <v>752</v>
          </cell>
          <cell r="K273">
            <v>5347</v>
          </cell>
          <cell r="L273">
            <v>0</v>
          </cell>
          <cell r="M273">
            <v>402</v>
          </cell>
          <cell r="N273">
            <v>335</v>
          </cell>
          <cell r="O273">
            <v>2212</v>
          </cell>
          <cell r="P273">
            <v>933</v>
          </cell>
          <cell r="Q273">
            <v>434</v>
          </cell>
          <cell r="R273">
            <v>1031</v>
          </cell>
          <cell r="S273">
            <v>6125</v>
          </cell>
          <cell r="T273">
            <v>3266</v>
          </cell>
          <cell r="U273">
            <v>971</v>
          </cell>
          <cell r="V273">
            <v>76</v>
          </cell>
          <cell r="W273">
            <v>1227</v>
          </cell>
          <cell r="X273">
            <v>0</v>
          </cell>
          <cell r="Y273">
            <v>585</v>
          </cell>
          <cell r="Z273">
            <v>5884</v>
          </cell>
          <cell r="AA273">
            <v>5347</v>
          </cell>
          <cell r="AB273">
            <v>0</v>
          </cell>
          <cell r="AC273">
            <v>142</v>
          </cell>
          <cell r="AD273">
            <v>395</v>
          </cell>
          <cell r="AE273">
            <v>241</v>
          </cell>
          <cell r="AF273">
            <v>-201</v>
          </cell>
          <cell r="AG273">
            <v>1258</v>
          </cell>
          <cell r="AH273">
            <v>10</v>
          </cell>
          <cell r="AI273">
            <v>107685</v>
          </cell>
          <cell r="AJ273">
            <v>48582</v>
          </cell>
          <cell r="AK273">
            <v>34</v>
          </cell>
          <cell r="AL273">
            <v>30</v>
          </cell>
          <cell r="AM273">
            <v>13508</v>
          </cell>
        </row>
        <row r="274">
          <cell r="A274" t="str">
            <v>靖州县</v>
          </cell>
          <cell r="B274" t="str">
            <v>3M</v>
          </cell>
          <cell r="C274">
            <v>3377</v>
          </cell>
          <cell r="D274">
            <v>1192</v>
          </cell>
          <cell r="E274">
            <v>322</v>
          </cell>
          <cell r="F274">
            <v>403</v>
          </cell>
          <cell r="G274">
            <v>80</v>
          </cell>
          <cell r="H274">
            <v>566</v>
          </cell>
          <cell r="I274">
            <v>635</v>
          </cell>
          <cell r="J274">
            <v>984</v>
          </cell>
          <cell r="K274">
            <v>4381</v>
          </cell>
          <cell r="L274">
            <v>0</v>
          </cell>
          <cell r="M274">
            <v>279</v>
          </cell>
          <cell r="N274">
            <v>258</v>
          </cell>
          <cell r="O274">
            <v>1585</v>
          </cell>
          <cell r="P274">
            <v>915</v>
          </cell>
          <cell r="Q274">
            <v>400</v>
          </cell>
          <cell r="R274">
            <v>944</v>
          </cell>
          <cell r="S274">
            <v>5569</v>
          </cell>
          <cell r="T274">
            <v>3377</v>
          </cell>
          <cell r="U274">
            <v>877</v>
          </cell>
          <cell r="V274">
            <v>0</v>
          </cell>
          <cell r="W274">
            <v>766</v>
          </cell>
          <cell r="X274">
            <v>145</v>
          </cell>
          <cell r="Y274">
            <v>404</v>
          </cell>
          <cell r="Z274">
            <v>5431</v>
          </cell>
          <cell r="AA274">
            <v>4381</v>
          </cell>
          <cell r="AB274">
            <v>163</v>
          </cell>
          <cell r="AC274">
            <v>214</v>
          </cell>
          <cell r="AD274">
            <v>673</v>
          </cell>
          <cell r="AE274">
            <v>138</v>
          </cell>
          <cell r="AF274">
            <v>75</v>
          </cell>
          <cell r="AG274">
            <v>967</v>
          </cell>
          <cell r="AH274">
            <v>7</v>
          </cell>
          <cell r="AI274">
            <v>85916</v>
          </cell>
          <cell r="AJ274">
            <v>43407</v>
          </cell>
          <cell r="AK274">
            <v>24</v>
          </cell>
          <cell r="AL274">
            <v>21</v>
          </cell>
          <cell r="AM274">
            <v>7828</v>
          </cell>
        </row>
        <row r="275">
          <cell r="A275" t="str">
            <v>通道县</v>
          </cell>
          <cell r="B275" t="str">
            <v>3M</v>
          </cell>
          <cell r="C275">
            <v>2151</v>
          </cell>
          <cell r="D275">
            <v>692</v>
          </cell>
          <cell r="E275">
            <v>256</v>
          </cell>
          <cell r="F275">
            <v>232</v>
          </cell>
          <cell r="G275">
            <v>52</v>
          </cell>
          <cell r="H275">
            <v>469</v>
          </cell>
          <cell r="I275">
            <v>471</v>
          </cell>
          <cell r="J275">
            <v>519</v>
          </cell>
          <cell r="K275">
            <v>3559</v>
          </cell>
          <cell r="L275">
            <v>0</v>
          </cell>
          <cell r="M275">
            <v>215</v>
          </cell>
          <cell r="N275">
            <v>238</v>
          </cell>
          <cell r="O275">
            <v>1426</v>
          </cell>
          <cell r="P275">
            <v>563</v>
          </cell>
          <cell r="Q275">
            <v>304</v>
          </cell>
          <cell r="R275">
            <v>813</v>
          </cell>
          <cell r="S275">
            <v>3798</v>
          </cell>
          <cell r="T275">
            <v>2151</v>
          </cell>
          <cell r="U275">
            <v>739</v>
          </cell>
          <cell r="V275">
            <v>90</v>
          </cell>
          <cell r="W275">
            <v>819</v>
          </cell>
          <cell r="X275">
            <v>-249</v>
          </cell>
          <cell r="Y275">
            <v>248</v>
          </cell>
          <cell r="Z275">
            <v>3926</v>
          </cell>
          <cell r="AA275">
            <v>3559</v>
          </cell>
          <cell r="AB275">
            <v>0</v>
          </cell>
          <cell r="AC275">
            <v>119</v>
          </cell>
          <cell r="AD275">
            <v>248</v>
          </cell>
          <cell r="AE275">
            <v>-128</v>
          </cell>
          <cell r="AF275">
            <v>-266</v>
          </cell>
          <cell r="AG275">
            <v>769</v>
          </cell>
          <cell r="AH275">
            <v>62</v>
          </cell>
          <cell r="AI275">
            <v>40405</v>
          </cell>
          <cell r="AJ275">
            <v>14853</v>
          </cell>
          <cell r="AK275">
            <v>21</v>
          </cell>
          <cell r="AL275">
            <v>20</v>
          </cell>
          <cell r="AM275">
            <v>5539</v>
          </cell>
        </row>
        <row r="276">
          <cell r="A276" t="str">
            <v>平江县</v>
          </cell>
          <cell r="B276" t="str">
            <v>3P</v>
          </cell>
          <cell r="C276">
            <v>4445</v>
          </cell>
          <cell r="D276">
            <v>1686</v>
          </cell>
          <cell r="E276">
            <v>647</v>
          </cell>
          <cell r="F276">
            <v>424</v>
          </cell>
          <cell r="G276">
            <v>110</v>
          </cell>
          <cell r="H276">
            <v>1362</v>
          </cell>
          <cell r="I276">
            <v>348</v>
          </cell>
          <cell r="J276">
            <v>1049</v>
          </cell>
          <cell r="K276">
            <v>8118</v>
          </cell>
          <cell r="L276">
            <v>0</v>
          </cell>
          <cell r="M276">
            <v>341</v>
          </cell>
          <cell r="N276">
            <v>373</v>
          </cell>
          <cell r="O276">
            <v>3331</v>
          </cell>
          <cell r="P276">
            <v>885</v>
          </cell>
          <cell r="Q276">
            <v>562</v>
          </cell>
          <cell r="R276">
            <v>2626</v>
          </cell>
          <cell r="S276">
            <v>9707</v>
          </cell>
          <cell r="T276">
            <v>4445</v>
          </cell>
          <cell r="U276">
            <v>1811</v>
          </cell>
          <cell r="V276">
            <v>208</v>
          </cell>
          <cell r="W276">
            <v>2209</v>
          </cell>
          <cell r="X276">
            <v>112</v>
          </cell>
          <cell r="Y276">
            <v>922</v>
          </cell>
          <cell r="Z276">
            <v>9318</v>
          </cell>
          <cell r="AA276">
            <v>8118</v>
          </cell>
          <cell r="AB276">
            <v>0</v>
          </cell>
          <cell r="AC276">
            <v>378</v>
          </cell>
          <cell r="AD276">
            <v>822</v>
          </cell>
          <cell r="AE276">
            <v>389</v>
          </cell>
          <cell r="AF276">
            <v>293</v>
          </cell>
          <cell r="AG276">
            <v>1943</v>
          </cell>
          <cell r="AH276">
            <v>7</v>
          </cell>
          <cell r="AI276">
            <v>174655</v>
          </cell>
          <cell r="AJ276">
            <v>85675</v>
          </cell>
          <cell r="AK276">
            <v>97</v>
          </cell>
          <cell r="AL276">
            <v>89</v>
          </cell>
          <cell r="AM276">
            <v>15990</v>
          </cell>
        </row>
        <row r="277">
          <cell r="A277" t="str">
            <v>桑植县</v>
          </cell>
          <cell r="B277" t="str">
            <v>3P</v>
          </cell>
          <cell r="C277">
            <v>2356</v>
          </cell>
          <cell r="D277">
            <v>1321</v>
          </cell>
          <cell r="E277">
            <v>445</v>
          </cell>
          <cell r="F277">
            <v>222</v>
          </cell>
          <cell r="G277">
            <v>269</v>
          </cell>
          <cell r="H277">
            <v>520</v>
          </cell>
          <cell r="I277">
            <v>-3</v>
          </cell>
          <cell r="J277">
            <v>518</v>
          </cell>
          <cell r="K277">
            <v>9021</v>
          </cell>
          <cell r="L277">
            <v>0</v>
          </cell>
          <cell r="M277">
            <v>341</v>
          </cell>
          <cell r="N277">
            <v>325</v>
          </cell>
          <cell r="O277">
            <v>2445</v>
          </cell>
          <cell r="P277">
            <v>1055</v>
          </cell>
          <cell r="Q277">
            <v>391</v>
          </cell>
          <cell r="R277">
            <v>4464</v>
          </cell>
          <cell r="S277">
            <v>10056</v>
          </cell>
          <cell r="T277">
            <v>2356</v>
          </cell>
          <cell r="U277">
            <v>3465</v>
          </cell>
          <cell r="V277">
            <v>1062</v>
          </cell>
          <cell r="W277">
            <v>2378</v>
          </cell>
          <cell r="X277">
            <v>-180</v>
          </cell>
          <cell r="Y277">
            <v>975</v>
          </cell>
          <cell r="Z277">
            <v>10359</v>
          </cell>
          <cell r="AA277">
            <v>9021</v>
          </cell>
          <cell r="AB277">
            <v>0</v>
          </cell>
          <cell r="AC277">
            <v>448</v>
          </cell>
          <cell r="AD277">
            <v>890</v>
          </cell>
          <cell r="AE277">
            <v>-303</v>
          </cell>
          <cell r="AF277">
            <v>-569</v>
          </cell>
          <cell r="AG277">
            <v>1335</v>
          </cell>
          <cell r="AH277">
            <v>3533</v>
          </cell>
          <cell r="AI277">
            <v>69632</v>
          </cell>
          <cell r="AJ277">
            <v>37464</v>
          </cell>
          <cell r="AK277">
            <v>42</v>
          </cell>
          <cell r="AL277">
            <v>38</v>
          </cell>
          <cell r="AM277">
            <v>9280</v>
          </cell>
        </row>
        <row r="278">
          <cell r="A278" t="str">
            <v>安化县</v>
          </cell>
          <cell r="B278" t="str">
            <v>3P</v>
          </cell>
          <cell r="C278">
            <v>5874</v>
          </cell>
          <cell r="D278">
            <v>2716</v>
          </cell>
          <cell r="E278">
            <v>898</v>
          </cell>
          <cell r="F278">
            <v>1036</v>
          </cell>
          <cell r="G278">
            <v>199</v>
          </cell>
          <cell r="H278">
            <v>1332</v>
          </cell>
          <cell r="I278">
            <v>508</v>
          </cell>
          <cell r="J278">
            <v>1318</v>
          </cell>
          <cell r="K278">
            <v>9296</v>
          </cell>
          <cell r="L278">
            <v>0</v>
          </cell>
          <cell r="M278">
            <v>274</v>
          </cell>
          <cell r="N278">
            <v>382</v>
          </cell>
          <cell r="O278">
            <v>2928</v>
          </cell>
          <cell r="P278">
            <v>2338</v>
          </cell>
          <cell r="Q278">
            <v>417</v>
          </cell>
          <cell r="R278">
            <v>2957</v>
          </cell>
          <cell r="S278">
            <v>11340</v>
          </cell>
          <cell r="T278">
            <v>5874</v>
          </cell>
          <cell r="U278">
            <v>2314</v>
          </cell>
          <cell r="V278">
            <v>0</v>
          </cell>
          <cell r="W278">
            <v>2504</v>
          </cell>
          <cell r="X278">
            <v>-439</v>
          </cell>
          <cell r="Y278">
            <v>1087</v>
          </cell>
          <cell r="Z278">
            <v>11244</v>
          </cell>
          <cell r="AA278">
            <v>9296</v>
          </cell>
          <cell r="AB278">
            <v>281</v>
          </cell>
          <cell r="AC278">
            <v>580</v>
          </cell>
          <cell r="AD278">
            <v>1087</v>
          </cell>
          <cell r="AE278">
            <v>96</v>
          </cell>
          <cell r="AF278">
            <v>-443</v>
          </cell>
          <cell r="AG278">
            <v>2694</v>
          </cell>
          <cell r="AH278">
            <v>19</v>
          </cell>
          <cell r="AI278">
            <v>162197</v>
          </cell>
          <cell r="AJ278">
            <v>98700</v>
          </cell>
          <cell r="AK278">
            <v>94</v>
          </cell>
          <cell r="AL278">
            <v>83</v>
          </cell>
          <cell r="AM278">
            <v>20062</v>
          </cell>
        </row>
        <row r="279">
          <cell r="A279" t="str">
            <v>新田县</v>
          </cell>
          <cell r="B279" t="str">
            <v>3P</v>
          </cell>
          <cell r="C279">
            <v>1776</v>
          </cell>
          <cell r="D279">
            <v>896</v>
          </cell>
          <cell r="E279">
            <v>405</v>
          </cell>
          <cell r="F279">
            <v>184</v>
          </cell>
          <cell r="G279">
            <v>117</v>
          </cell>
          <cell r="H279">
            <v>632</v>
          </cell>
          <cell r="I279">
            <v>-58</v>
          </cell>
          <cell r="J279">
            <v>306</v>
          </cell>
          <cell r="K279">
            <v>4384</v>
          </cell>
          <cell r="L279">
            <v>0</v>
          </cell>
          <cell r="M279">
            <v>365</v>
          </cell>
          <cell r="N279">
            <v>212</v>
          </cell>
          <cell r="O279">
            <v>2038</v>
          </cell>
          <cell r="P279">
            <v>759</v>
          </cell>
          <cell r="Q279">
            <v>259</v>
          </cell>
          <cell r="R279">
            <v>751</v>
          </cell>
          <cell r="S279">
            <v>4616</v>
          </cell>
          <cell r="T279">
            <v>1776</v>
          </cell>
          <cell r="U279">
            <v>2476</v>
          </cell>
          <cell r="V279">
            <v>0</v>
          </cell>
          <cell r="W279">
            <v>666</v>
          </cell>
          <cell r="X279">
            <v>-625</v>
          </cell>
          <cell r="Y279">
            <v>323</v>
          </cell>
          <cell r="Z279">
            <v>5016</v>
          </cell>
          <cell r="AA279">
            <v>4384</v>
          </cell>
          <cell r="AB279">
            <v>18</v>
          </cell>
          <cell r="AC279">
            <v>291</v>
          </cell>
          <cell r="AD279">
            <v>323</v>
          </cell>
          <cell r="AE279">
            <v>-400</v>
          </cell>
          <cell r="AF279">
            <v>-550</v>
          </cell>
          <cell r="AG279">
            <v>1231</v>
          </cell>
          <cell r="AH279">
            <v>2331</v>
          </cell>
          <cell r="AI279">
            <v>61185</v>
          </cell>
          <cell r="AJ279">
            <v>35384</v>
          </cell>
          <cell r="AK279">
            <v>36</v>
          </cell>
          <cell r="AL279">
            <v>23</v>
          </cell>
          <cell r="AM279">
            <v>7897</v>
          </cell>
        </row>
        <row r="280">
          <cell r="A280" t="str">
            <v>新化县</v>
          </cell>
          <cell r="B280" t="str">
            <v>3P</v>
          </cell>
          <cell r="C280">
            <v>6406</v>
          </cell>
          <cell r="D280">
            <v>3301</v>
          </cell>
          <cell r="E280">
            <v>1109</v>
          </cell>
          <cell r="F280">
            <v>682</v>
          </cell>
          <cell r="G280">
            <v>313</v>
          </cell>
          <cell r="H280">
            <v>1226</v>
          </cell>
          <cell r="I280">
            <v>292</v>
          </cell>
          <cell r="J280">
            <v>1587</v>
          </cell>
          <cell r="K280">
            <v>11406</v>
          </cell>
          <cell r="L280">
            <v>328</v>
          </cell>
          <cell r="M280">
            <v>634</v>
          </cell>
          <cell r="N280">
            <v>615</v>
          </cell>
          <cell r="O280">
            <v>5006</v>
          </cell>
          <cell r="P280">
            <v>1394</v>
          </cell>
          <cell r="Q280">
            <v>633</v>
          </cell>
          <cell r="R280">
            <v>2796</v>
          </cell>
          <cell r="S280">
            <v>13884</v>
          </cell>
          <cell r="T280">
            <v>6406</v>
          </cell>
          <cell r="U280">
            <v>3105</v>
          </cell>
          <cell r="V280">
            <v>0</v>
          </cell>
          <cell r="W280">
            <v>2366</v>
          </cell>
          <cell r="X280">
            <v>588</v>
          </cell>
          <cell r="Y280">
            <v>1419</v>
          </cell>
          <cell r="Z280">
            <v>13462</v>
          </cell>
          <cell r="AA280">
            <v>11406</v>
          </cell>
          <cell r="AB280">
            <v>746</v>
          </cell>
          <cell r="AC280">
            <v>650</v>
          </cell>
          <cell r="AD280">
            <v>660</v>
          </cell>
          <cell r="AE280">
            <v>422</v>
          </cell>
          <cell r="AF280">
            <v>332</v>
          </cell>
          <cell r="AG280">
            <v>4925</v>
          </cell>
          <cell r="AH280">
            <v>2</v>
          </cell>
          <cell r="AI280">
            <v>198191</v>
          </cell>
          <cell r="AJ280">
            <v>136990</v>
          </cell>
          <cell r="AK280">
            <v>124</v>
          </cell>
          <cell r="AL280">
            <v>102</v>
          </cell>
          <cell r="AM280">
            <v>21169</v>
          </cell>
        </row>
        <row r="281">
          <cell r="A281" t="str">
            <v>沅陵县</v>
          </cell>
          <cell r="B281" t="str">
            <v>3P</v>
          </cell>
          <cell r="C281">
            <v>8800</v>
          </cell>
          <cell r="D281">
            <v>4212</v>
          </cell>
          <cell r="E281">
            <v>488</v>
          </cell>
          <cell r="F281">
            <v>2731</v>
          </cell>
          <cell r="G281">
            <v>284</v>
          </cell>
          <cell r="H281">
            <v>3389</v>
          </cell>
          <cell r="I281">
            <v>48</v>
          </cell>
          <cell r="J281">
            <v>1151</v>
          </cell>
          <cell r="K281">
            <v>10027</v>
          </cell>
          <cell r="L281">
            <v>0</v>
          </cell>
          <cell r="M281">
            <v>390</v>
          </cell>
          <cell r="N281">
            <v>489</v>
          </cell>
          <cell r="O281">
            <v>3483</v>
          </cell>
          <cell r="P281">
            <v>2249</v>
          </cell>
          <cell r="Q281">
            <v>723</v>
          </cell>
          <cell r="R281">
            <v>2693</v>
          </cell>
          <cell r="S281">
            <v>11456</v>
          </cell>
          <cell r="T281">
            <v>8800</v>
          </cell>
          <cell r="U281">
            <v>1101</v>
          </cell>
          <cell r="V281">
            <v>0</v>
          </cell>
          <cell r="W281">
            <v>2327</v>
          </cell>
          <cell r="X281">
            <v>-1558</v>
          </cell>
          <cell r="Y281">
            <v>786</v>
          </cell>
          <cell r="Z281">
            <v>11642</v>
          </cell>
          <cell r="AA281">
            <v>10027</v>
          </cell>
          <cell r="AB281">
            <v>268</v>
          </cell>
          <cell r="AC281">
            <v>561</v>
          </cell>
          <cell r="AD281">
            <v>786</v>
          </cell>
          <cell r="AE281">
            <v>-186</v>
          </cell>
          <cell r="AF281">
            <v>-202</v>
          </cell>
          <cell r="AG281">
            <v>2220</v>
          </cell>
          <cell r="AH281">
            <v>21</v>
          </cell>
          <cell r="AI281">
            <v>143450</v>
          </cell>
          <cell r="AJ281">
            <v>70834</v>
          </cell>
          <cell r="AK281">
            <v>62</v>
          </cell>
          <cell r="AL281">
            <v>54</v>
          </cell>
          <cell r="AM281">
            <v>14568</v>
          </cell>
        </row>
        <row r="282">
          <cell r="A282" t="str">
            <v>花垣县</v>
          </cell>
          <cell r="B282" t="str">
            <v>3P</v>
          </cell>
          <cell r="C282">
            <v>1359</v>
          </cell>
          <cell r="D282">
            <v>826</v>
          </cell>
          <cell r="E282">
            <v>382</v>
          </cell>
          <cell r="F282">
            <v>154</v>
          </cell>
          <cell r="G282">
            <v>69</v>
          </cell>
          <cell r="H282">
            <v>316</v>
          </cell>
          <cell r="I282">
            <v>-9</v>
          </cell>
          <cell r="J282">
            <v>226</v>
          </cell>
          <cell r="K282">
            <v>5317</v>
          </cell>
          <cell r="L282">
            <v>0</v>
          </cell>
          <cell r="M282">
            <v>352</v>
          </cell>
          <cell r="N282">
            <v>337</v>
          </cell>
          <cell r="O282">
            <v>2124</v>
          </cell>
          <cell r="P282">
            <v>850</v>
          </cell>
          <cell r="Q282">
            <v>287</v>
          </cell>
          <cell r="R282">
            <v>1367</v>
          </cell>
          <cell r="S282">
            <v>4256</v>
          </cell>
          <cell r="T282">
            <v>1359</v>
          </cell>
          <cell r="U282">
            <v>865</v>
          </cell>
          <cell r="V282">
            <v>1054</v>
          </cell>
          <cell r="W282">
            <v>816</v>
          </cell>
          <cell r="X282">
            <v>-269</v>
          </cell>
          <cell r="Y282">
            <v>431</v>
          </cell>
          <cell r="Z282">
            <v>5778</v>
          </cell>
          <cell r="AA282">
            <v>5317</v>
          </cell>
          <cell r="AB282">
            <v>0</v>
          </cell>
          <cell r="AC282">
            <v>30</v>
          </cell>
          <cell r="AD282">
            <v>431</v>
          </cell>
          <cell r="AE282">
            <v>-1522</v>
          </cell>
          <cell r="AF282">
            <v>-1967</v>
          </cell>
          <cell r="AG282">
            <v>1146</v>
          </cell>
          <cell r="AH282">
            <v>7</v>
          </cell>
          <cell r="AI282">
            <v>38543</v>
          </cell>
          <cell r="AJ282">
            <v>22456</v>
          </cell>
          <cell r="AK282">
            <v>25</v>
          </cell>
          <cell r="AL282">
            <v>22</v>
          </cell>
          <cell r="AM282">
            <v>6249</v>
          </cell>
        </row>
        <row r="283">
          <cell r="A283" t="str">
            <v>保靖县</v>
          </cell>
          <cell r="B283" t="str">
            <v>3P</v>
          </cell>
          <cell r="C283">
            <v>961</v>
          </cell>
          <cell r="D283">
            <v>461</v>
          </cell>
          <cell r="E283">
            <v>165</v>
          </cell>
          <cell r="F283">
            <v>117</v>
          </cell>
          <cell r="G283">
            <v>31</v>
          </cell>
          <cell r="H283">
            <v>313</v>
          </cell>
          <cell r="I283">
            <v>-50</v>
          </cell>
          <cell r="J283">
            <v>237</v>
          </cell>
          <cell r="K283">
            <v>4586</v>
          </cell>
          <cell r="L283">
            <v>0</v>
          </cell>
          <cell r="M283">
            <v>242</v>
          </cell>
          <cell r="N283">
            <v>254</v>
          </cell>
          <cell r="O283">
            <v>2071</v>
          </cell>
          <cell r="P283">
            <v>885</v>
          </cell>
          <cell r="Q283">
            <v>265</v>
          </cell>
          <cell r="R283">
            <v>869</v>
          </cell>
          <cell r="S283">
            <v>3723</v>
          </cell>
          <cell r="T283">
            <v>961</v>
          </cell>
          <cell r="U283">
            <v>428</v>
          </cell>
          <cell r="V283">
            <v>1008</v>
          </cell>
          <cell r="W283">
            <v>1147</v>
          </cell>
          <cell r="X283">
            <v>-108</v>
          </cell>
          <cell r="Y283">
            <v>287</v>
          </cell>
          <cell r="Z283">
            <v>4883</v>
          </cell>
          <cell r="AA283">
            <v>4586</v>
          </cell>
          <cell r="AB283">
            <v>0</v>
          </cell>
          <cell r="AC283">
            <v>11</v>
          </cell>
          <cell r="AD283">
            <v>286</v>
          </cell>
          <cell r="AE283">
            <v>-1160</v>
          </cell>
          <cell r="AF283">
            <v>-1846</v>
          </cell>
          <cell r="AG283">
            <v>501</v>
          </cell>
          <cell r="AH283">
            <v>26</v>
          </cell>
          <cell r="AI283">
            <v>31410</v>
          </cell>
          <cell r="AJ283">
            <v>15218</v>
          </cell>
          <cell r="AK283">
            <v>26</v>
          </cell>
          <cell r="AL283">
            <v>23</v>
          </cell>
          <cell r="AM283">
            <v>8179</v>
          </cell>
        </row>
        <row r="284">
          <cell r="A284" t="str">
            <v>永顺县</v>
          </cell>
          <cell r="B284" t="str">
            <v>3P</v>
          </cell>
          <cell r="C284">
            <v>2299</v>
          </cell>
          <cell r="D284">
            <v>1220</v>
          </cell>
          <cell r="E284">
            <v>487</v>
          </cell>
          <cell r="F284">
            <v>281</v>
          </cell>
          <cell r="G284">
            <v>147</v>
          </cell>
          <cell r="H284">
            <v>697</v>
          </cell>
          <cell r="I284">
            <v>-70</v>
          </cell>
          <cell r="J284">
            <v>452</v>
          </cell>
          <cell r="K284">
            <v>10101</v>
          </cell>
          <cell r="L284">
            <v>0</v>
          </cell>
          <cell r="M284">
            <v>352</v>
          </cell>
          <cell r="N284">
            <v>487</v>
          </cell>
          <cell r="O284">
            <v>3215</v>
          </cell>
          <cell r="P284">
            <v>1384</v>
          </cell>
          <cell r="Q284">
            <v>426</v>
          </cell>
          <cell r="R284">
            <v>4237</v>
          </cell>
          <cell r="S284">
            <v>8143</v>
          </cell>
          <cell r="T284">
            <v>2299</v>
          </cell>
          <cell r="U284">
            <v>3851</v>
          </cell>
          <cell r="V284">
            <v>684</v>
          </cell>
          <cell r="W284">
            <v>2146</v>
          </cell>
          <cell r="X284">
            <v>-1261</v>
          </cell>
          <cell r="Y284">
            <v>424</v>
          </cell>
          <cell r="Z284">
            <v>11374</v>
          </cell>
          <cell r="AA284">
            <v>10101</v>
          </cell>
          <cell r="AB284">
            <v>0</v>
          </cell>
          <cell r="AC284">
            <v>849</v>
          </cell>
          <cell r="AD284">
            <v>424</v>
          </cell>
          <cell r="AE284">
            <v>-3231</v>
          </cell>
          <cell r="AF284">
            <v>-3526</v>
          </cell>
          <cell r="AG284">
            <v>1460</v>
          </cell>
          <cell r="AH284">
            <v>3918</v>
          </cell>
          <cell r="AI284">
            <v>54084</v>
          </cell>
          <cell r="AJ284">
            <v>27760</v>
          </cell>
          <cell r="AK284">
            <v>46</v>
          </cell>
          <cell r="AL284">
            <v>41</v>
          </cell>
          <cell r="AM284">
            <v>11077</v>
          </cell>
        </row>
        <row r="285">
          <cell r="A285" t="str">
            <v>2028</v>
          </cell>
        </row>
        <row r="286">
          <cell r="A286" t="str">
            <v>广东省</v>
          </cell>
          <cell r="B286">
            <v>0</v>
          </cell>
          <cell r="C286">
            <v>7709</v>
          </cell>
          <cell r="D286">
            <v>4054</v>
          </cell>
          <cell r="E286">
            <v>1709</v>
          </cell>
          <cell r="F286">
            <v>1473</v>
          </cell>
          <cell r="G286">
            <v>314</v>
          </cell>
          <cell r="H286">
            <v>1349</v>
          </cell>
          <cell r="I286">
            <v>1125</v>
          </cell>
          <cell r="J286">
            <v>1181</v>
          </cell>
          <cell r="K286">
            <v>32058</v>
          </cell>
          <cell r="L286">
            <v>65</v>
          </cell>
          <cell r="M286">
            <v>2034</v>
          </cell>
          <cell r="N286">
            <v>1109</v>
          </cell>
          <cell r="O286">
            <v>12486</v>
          </cell>
          <cell r="P286">
            <v>4943</v>
          </cell>
          <cell r="Q286">
            <v>1406</v>
          </cell>
          <cell r="R286">
            <v>10015</v>
          </cell>
          <cell r="S286">
            <v>35576</v>
          </cell>
          <cell r="T286">
            <v>7709</v>
          </cell>
          <cell r="U286">
            <v>4398</v>
          </cell>
          <cell r="V286">
            <v>2226</v>
          </cell>
          <cell r="W286">
            <v>15526</v>
          </cell>
          <cell r="X286">
            <v>2264</v>
          </cell>
          <cell r="Y286">
            <v>3453</v>
          </cell>
          <cell r="Z286">
            <v>34920</v>
          </cell>
          <cell r="AA286">
            <v>32058</v>
          </cell>
          <cell r="AB286">
            <v>61</v>
          </cell>
          <cell r="AC286">
            <v>540</v>
          </cell>
          <cell r="AD286">
            <v>2261</v>
          </cell>
          <cell r="AE286">
            <v>656</v>
          </cell>
          <cell r="AF286">
            <v>325</v>
          </cell>
          <cell r="AG286">
            <v>5138</v>
          </cell>
          <cell r="AH286">
            <v>17</v>
          </cell>
          <cell r="AI286">
            <v>308625</v>
          </cell>
          <cell r="AJ286">
            <v>140356</v>
          </cell>
          <cell r="AK286">
            <v>116</v>
          </cell>
          <cell r="AL286">
            <v>96</v>
          </cell>
          <cell r="AM286">
            <v>29763</v>
          </cell>
        </row>
        <row r="287">
          <cell r="A287" t="str">
            <v>乳源县</v>
          </cell>
          <cell r="B287" t="str">
            <v>3P</v>
          </cell>
          <cell r="C287">
            <v>2366</v>
          </cell>
          <cell r="D287">
            <v>756</v>
          </cell>
          <cell r="E287">
            <v>416</v>
          </cell>
          <cell r="F287">
            <v>211</v>
          </cell>
          <cell r="G287">
            <v>63</v>
          </cell>
          <cell r="H287">
            <v>317</v>
          </cell>
          <cell r="I287">
            <v>1203</v>
          </cell>
          <cell r="J287">
            <v>90</v>
          </cell>
          <cell r="K287">
            <v>6596</v>
          </cell>
          <cell r="L287">
            <v>65</v>
          </cell>
          <cell r="M287">
            <v>358</v>
          </cell>
          <cell r="N287">
            <v>275</v>
          </cell>
          <cell r="O287">
            <v>2640</v>
          </cell>
          <cell r="P287">
            <v>1166</v>
          </cell>
          <cell r="Q287">
            <v>348</v>
          </cell>
          <cell r="R287">
            <v>1744</v>
          </cell>
          <cell r="S287">
            <v>7407</v>
          </cell>
          <cell r="T287">
            <v>2366</v>
          </cell>
          <cell r="U287">
            <v>1091</v>
          </cell>
          <cell r="V287">
            <v>3</v>
          </cell>
          <cell r="W287">
            <v>2828</v>
          </cell>
          <cell r="X287">
            <v>436</v>
          </cell>
          <cell r="Y287">
            <v>683</v>
          </cell>
          <cell r="Z287">
            <v>7227</v>
          </cell>
          <cell r="AA287">
            <v>6596</v>
          </cell>
          <cell r="AB287">
            <v>0</v>
          </cell>
          <cell r="AC287">
            <v>156</v>
          </cell>
          <cell r="AD287">
            <v>475</v>
          </cell>
          <cell r="AE287">
            <v>180</v>
          </cell>
          <cell r="AF287">
            <v>123</v>
          </cell>
          <cell r="AG287">
            <v>1248</v>
          </cell>
          <cell r="AH287">
            <v>0</v>
          </cell>
          <cell r="AI287">
            <v>59887</v>
          </cell>
          <cell r="AJ287">
            <v>34328</v>
          </cell>
          <cell r="AK287">
            <v>19</v>
          </cell>
          <cell r="AL287">
            <v>16</v>
          </cell>
          <cell r="AM287">
            <v>5420</v>
          </cell>
        </row>
        <row r="288">
          <cell r="A288" t="str">
            <v>连山县</v>
          </cell>
          <cell r="B288" t="str">
            <v>3M</v>
          </cell>
          <cell r="C288">
            <v>787</v>
          </cell>
          <cell r="D288">
            <v>453</v>
          </cell>
          <cell r="E288">
            <v>209</v>
          </cell>
          <cell r="F288">
            <v>140</v>
          </cell>
          <cell r="G288">
            <v>33</v>
          </cell>
          <cell r="H288">
            <v>298</v>
          </cell>
          <cell r="I288">
            <v>-2</v>
          </cell>
          <cell r="J288">
            <v>38</v>
          </cell>
          <cell r="K288">
            <v>5755</v>
          </cell>
          <cell r="L288">
            <v>0</v>
          </cell>
          <cell r="M288">
            <v>100</v>
          </cell>
          <cell r="N288">
            <v>224</v>
          </cell>
          <cell r="O288">
            <v>1814</v>
          </cell>
          <cell r="P288">
            <v>823</v>
          </cell>
          <cell r="Q288">
            <v>232</v>
          </cell>
          <cell r="R288">
            <v>2562</v>
          </cell>
          <cell r="S288">
            <v>6193</v>
          </cell>
          <cell r="T288">
            <v>787</v>
          </cell>
          <cell r="U288">
            <v>547</v>
          </cell>
          <cell r="V288">
            <v>873</v>
          </cell>
          <cell r="W288">
            <v>3149</v>
          </cell>
          <cell r="X288">
            <v>405</v>
          </cell>
          <cell r="Y288">
            <v>432</v>
          </cell>
          <cell r="Z288">
            <v>6110</v>
          </cell>
          <cell r="AA288">
            <v>5755</v>
          </cell>
          <cell r="AB288">
            <v>0</v>
          </cell>
          <cell r="AC288">
            <v>68</v>
          </cell>
          <cell r="AD288">
            <v>287</v>
          </cell>
          <cell r="AE288">
            <v>83</v>
          </cell>
          <cell r="AF288">
            <v>51</v>
          </cell>
          <cell r="AG288">
            <v>628</v>
          </cell>
          <cell r="AH288">
            <v>4</v>
          </cell>
          <cell r="AI288">
            <v>30238</v>
          </cell>
          <cell r="AJ288">
            <v>11628</v>
          </cell>
          <cell r="AK288">
            <v>11</v>
          </cell>
          <cell r="AL288">
            <v>9</v>
          </cell>
          <cell r="AM288">
            <v>4404</v>
          </cell>
        </row>
        <row r="289">
          <cell r="A289" t="str">
            <v>连南县</v>
          </cell>
          <cell r="B289" t="str">
            <v>3M</v>
          </cell>
          <cell r="C289">
            <v>873</v>
          </cell>
          <cell r="D289">
            <v>588</v>
          </cell>
          <cell r="E289">
            <v>221</v>
          </cell>
          <cell r="F289">
            <v>247</v>
          </cell>
          <cell r="G289">
            <v>47</v>
          </cell>
          <cell r="H289">
            <v>212</v>
          </cell>
          <cell r="I289">
            <v>1</v>
          </cell>
          <cell r="J289">
            <v>72</v>
          </cell>
          <cell r="K289">
            <v>6373</v>
          </cell>
          <cell r="L289">
            <v>0</v>
          </cell>
          <cell r="M289">
            <v>495</v>
          </cell>
          <cell r="N289">
            <v>180</v>
          </cell>
          <cell r="O289">
            <v>1837</v>
          </cell>
          <cell r="P289">
            <v>1008</v>
          </cell>
          <cell r="Q289">
            <v>265</v>
          </cell>
          <cell r="R289">
            <v>2588</v>
          </cell>
          <cell r="S289">
            <v>6921</v>
          </cell>
          <cell r="T289">
            <v>873</v>
          </cell>
          <cell r="U289">
            <v>597</v>
          </cell>
          <cell r="V289">
            <v>1032</v>
          </cell>
          <cell r="W289">
            <v>3505</v>
          </cell>
          <cell r="X289">
            <v>412</v>
          </cell>
          <cell r="Y289">
            <v>502</v>
          </cell>
          <cell r="Z289">
            <v>6843</v>
          </cell>
          <cell r="AA289">
            <v>6373</v>
          </cell>
          <cell r="AB289">
            <v>0</v>
          </cell>
          <cell r="AC289">
            <v>98</v>
          </cell>
          <cell r="AD289">
            <v>372</v>
          </cell>
          <cell r="AE289">
            <v>78</v>
          </cell>
          <cell r="AF289">
            <v>52</v>
          </cell>
          <cell r="AG289">
            <v>675</v>
          </cell>
          <cell r="AH289">
            <v>1</v>
          </cell>
          <cell r="AI289">
            <v>36000</v>
          </cell>
          <cell r="AJ289">
            <v>21000</v>
          </cell>
          <cell r="AK289">
            <v>15</v>
          </cell>
          <cell r="AL289">
            <v>11</v>
          </cell>
          <cell r="AM289">
            <v>4730</v>
          </cell>
        </row>
        <row r="290">
          <cell r="A290" t="str">
            <v>陆河县</v>
          </cell>
          <cell r="B290" t="str">
            <v>3P</v>
          </cell>
          <cell r="C290">
            <v>822</v>
          </cell>
          <cell r="D290">
            <v>330</v>
          </cell>
          <cell r="E290">
            <v>104</v>
          </cell>
          <cell r="F290">
            <v>162</v>
          </cell>
          <cell r="G290">
            <v>32</v>
          </cell>
          <cell r="H290">
            <v>239</v>
          </cell>
          <cell r="I290">
            <v>-132</v>
          </cell>
          <cell r="J290">
            <v>385</v>
          </cell>
          <cell r="K290">
            <v>4172</v>
          </cell>
          <cell r="L290">
            <v>0</v>
          </cell>
          <cell r="M290">
            <v>164</v>
          </cell>
          <cell r="N290">
            <v>74</v>
          </cell>
          <cell r="O290">
            <v>1840</v>
          </cell>
          <cell r="P290">
            <v>624</v>
          </cell>
          <cell r="Q290">
            <v>157</v>
          </cell>
          <cell r="R290">
            <v>1313</v>
          </cell>
          <cell r="S290">
            <v>4625</v>
          </cell>
          <cell r="T290">
            <v>822</v>
          </cell>
          <cell r="U290">
            <v>293</v>
          </cell>
          <cell r="V290">
            <v>318</v>
          </cell>
          <cell r="W290">
            <v>2489</v>
          </cell>
          <cell r="X290">
            <v>388</v>
          </cell>
          <cell r="Y290">
            <v>315</v>
          </cell>
          <cell r="Z290">
            <v>4370</v>
          </cell>
          <cell r="AA290">
            <v>4172</v>
          </cell>
          <cell r="AB290">
            <v>0</v>
          </cell>
          <cell r="AC290">
            <v>42</v>
          </cell>
          <cell r="AD290">
            <v>156</v>
          </cell>
          <cell r="AE290">
            <v>255</v>
          </cell>
          <cell r="AF290">
            <v>65</v>
          </cell>
          <cell r="AG290">
            <v>311</v>
          </cell>
          <cell r="AH290">
            <v>0</v>
          </cell>
          <cell r="AI290">
            <v>43800</v>
          </cell>
          <cell r="AJ290">
            <v>16400</v>
          </cell>
          <cell r="AK290">
            <v>23</v>
          </cell>
          <cell r="AL290">
            <v>18</v>
          </cell>
          <cell r="AM290">
            <v>4584</v>
          </cell>
        </row>
        <row r="291">
          <cell r="A291" t="str">
            <v>阳山县</v>
          </cell>
          <cell r="B291" t="str">
            <v>3P</v>
          </cell>
          <cell r="C291">
            <v>2861</v>
          </cell>
          <cell r="D291">
            <v>1927</v>
          </cell>
          <cell r="E291">
            <v>759</v>
          </cell>
          <cell r="F291">
            <v>713</v>
          </cell>
          <cell r="G291">
            <v>139</v>
          </cell>
          <cell r="H291">
            <v>283</v>
          </cell>
          <cell r="I291">
            <v>55</v>
          </cell>
          <cell r="J291">
            <v>596</v>
          </cell>
          <cell r="K291">
            <v>9162</v>
          </cell>
          <cell r="L291">
            <v>0</v>
          </cell>
          <cell r="M291">
            <v>917</v>
          </cell>
          <cell r="N291">
            <v>356</v>
          </cell>
          <cell r="O291">
            <v>4355</v>
          </cell>
          <cell r="P291">
            <v>1322</v>
          </cell>
          <cell r="Q291">
            <v>404</v>
          </cell>
          <cell r="R291">
            <v>1808</v>
          </cell>
          <cell r="S291">
            <v>10430</v>
          </cell>
          <cell r="T291">
            <v>2861</v>
          </cell>
          <cell r="U291">
            <v>1870</v>
          </cell>
          <cell r="V291">
            <v>0</v>
          </cell>
          <cell r="W291">
            <v>3555</v>
          </cell>
          <cell r="X291">
            <v>623</v>
          </cell>
          <cell r="Y291">
            <v>1521</v>
          </cell>
          <cell r="Z291">
            <v>10370</v>
          </cell>
          <cell r="AA291">
            <v>9162</v>
          </cell>
          <cell r="AB291">
            <v>61</v>
          </cell>
          <cell r="AC291">
            <v>176</v>
          </cell>
          <cell r="AD291">
            <v>971</v>
          </cell>
          <cell r="AE291">
            <v>60</v>
          </cell>
          <cell r="AF291">
            <v>34</v>
          </cell>
          <cell r="AG291">
            <v>2276</v>
          </cell>
          <cell r="AH291">
            <v>12</v>
          </cell>
          <cell r="AI291">
            <v>138700</v>
          </cell>
          <cell r="AJ291">
            <v>57000</v>
          </cell>
          <cell r="AK291">
            <v>48</v>
          </cell>
          <cell r="AL291">
            <v>42</v>
          </cell>
          <cell r="AM291">
            <v>10625</v>
          </cell>
        </row>
        <row r="292">
          <cell r="A292" t="str">
            <v>广西壮族自治区</v>
          </cell>
          <cell r="B292">
            <v>0</v>
          </cell>
          <cell r="C292">
            <v>53316</v>
          </cell>
          <cell r="D292">
            <v>26800</v>
          </cell>
          <cell r="E292">
            <v>11173</v>
          </cell>
          <cell r="F292">
            <v>9384</v>
          </cell>
          <cell r="G292">
            <v>2149</v>
          </cell>
          <cell r="H292">
            <v>14585</v>
          </cell>
          <cell r="I292">
            <v>6069</v>
          </cell>
          <cell r="J292">
            <v>5862</v>
          </cell>
          <cell r="K292">
            <v>134811</v>
          </cell>
          <cell r="L292">
            <v>648</v>
          </cell>
          <cell r="M292">
            <v>8190</v>
          </cell>
          <cell r="N292">
            <v>6157</v>
          </cell>
          <cell r="O292">
            <v>55194</v>
          </cell>
          <cell r="P292">
            <v>24195</v>
          </cell>
          <cell r="Q292">
            <v>6868</v>
          </cell>
          <cell r="R292">
            <v>33559</v>
          </cell>
          <cell r="S292">
            <v>138775</v>
          </cell>
          <cell r="T292">
            <v>53316</v>
          </cell>
          <cell r="U292">
            <v>24518</v>
          </cell>
          <cell r="V292">
            <v>33722</v>
          </cell>
          <cell r="W292">
            <v>24128</v>
          </cell>
          <cell r="X292">
            <v>-4557</v>
          </cell>
          <cell r="Y292">
            <v>7648</v>
          </cell>
          <cell r="Z292">
            <v>144803</v>
          </cell>
          <cell r="AA292">
            <v>134811</v>
          </cell>
          <cell r="AB292">
            <v>139</v>
          </cell>
          <cell r="AC292">
            <v>2305</v>
          </cell>
          <cell r="AD292">
            <v>7548</v>
          </cell>
          <cell r="AE292">
            <v>-6028</v>
          </cell>
          <cell r="AF292">
            <v>-19225</v>
          </cell>
          <cell r="AG292">
            <v>33666</v>
          </cell>
          <cell r="AH292">
            <v>1788</v>
          </cell>
          <cell r="AI292">
            <v>1030233</v>
          </cell>
          <cell r="AJ292">
            <v>486051</v>
          </cell>
          <cell r="AK292">
            <v>868</v>
          </cell>
          <cell r="AL292">
            <v>783</v>
          </cell>
          <cell r="AM292">
            <v>187754</v>
          </cell>
        </row>
        <row r="293">
          <cell r="A293" t="str">
            <v>马山</v>
          </cell>
          <cell r="B293" t="str">
            <v>3P</v>
          </cell>
          <cell r="C293">
            <v>2274</v>
          </cell>
          <cell r="D293">
            <v>896</v>
          </cell>
          <cell r="E293">
            <v>253</v>
          </cell>
          <cell r="F293">
            <v>473</v>
          </cell>
          <cell r="G293">
            <v>53</v>
          </cell>
          <cell r="H293">
            <v>807</v>
          </cell>
          <cell r="I293">
            <v>345</v>
          </cell>
          <cell r="J293">
            <v>226</v>
          </cell>
          <cell r="K293">
            <v>6027</v>
          </cell>
          <cell r="L293">
            <v>0</v>
          </cell>
          <cell r="M293">
            <v>697</v>
          </cell>
          <cell r="N293">
            <v>292</v>
          </cell>
          <cell r="O293">
            <v>2545</v>
          </cell>
          <cell r="P293">
            <v>1013</v>
          </cell>
          <cell r="Q293">
            <v>262</v>
          </cell>
          <cell r="R293">
            <v>1218</v>
          </cell>
          <cell r="S293">
            <v>6721</v>
          </cell>
          <cell r="T293">
            <v>2274</v>
          </cell>
          <cell r="U293">
            <v>590</v>
          </cell>
          <cell r="V293">
            <v>2286</v>
          </cell>
          <cell r="W293">
            <v>1313</v>
          </cell>
          <cell r="X293">
            <v>-46</v>
          </cell>
          <cell r="Y293">
            <v>304</v>
          </cell>
          <cell r="Z293">
            <v>6411</v>
          </cell>
          <cell r="AA293">
            <v>6027</v>
          </cell>
          <cell r="AB293">
            <v>0</v>
          </cell>
          <cell r="AC293">
            <v>83</v>
          </cell>
          <cell r="AD293">
            <v>301</v>
          </cell>
          <cell r="AE293">
            <v>310</v>
          </cell>
          <cell r="AF293">
            <v>-312</v>
          </cell>
          <cell r="AG293">
            <v>759</v>
          </cell>
          <cell r="AH293">
            <v>15</v>
          </cell>
          <cell r="AI293">
            <v>47668</v>
          </cell>
          <cell r="AJ293">
            <v>19396</v>
          </cell>
          <cell r="AK293">
            <v>47</v>
          </cell>
          <cell r="AL293">
            <v>44</v>
          </cell>
          <cell r="AM293">
            <v>8904</v>
          </cell>
        </row>
        <row r="294">
          <cell r="A294" t="str">
            <v>隆安</v>
          </cell>
          <cell r="B294" t="str">
            <v>3P</v>
          </cell>
          <cell r="C294">
            <v>2993</v>
          </cell>
          <cell r="D294">
            <v>1158</v>
          </cell>
          <cell r="E294">
            <v>638</v>
          </cell>
          <cell r="F294">
            <v>360</v>
          </cell>
          <cell r="G294">
            <v>58</v>
          </cell>
          <cell r="H294">
            <v>859</v>
          </cell>
          <cell r="I294">
            <v>788</v>
          </cell>
          <cell r="J294">
            <v>188</v>
          </cell>
          <cell r="K294">
            <v>5350</v>
          </cell>
          <cell r="L294">
            <v>16</v>
          </cell>
          <cell r="M294">
            <v>308</v>
          </cell>
          <cell r="N294">
            <v>224</v>
          </cell>
          <cell r="O294">
            <v>1903</v>
          </cell>
          <cell r="P294">
            <v>1019</v>
          </cell>
          <cell r="Q294">
            <v>305</v>
          </cell>
          <cell r="R294">
            <v>1575</v>
          </cell>
          <cell r="S294">
            <v>5153</v>
          </cell>
          <cell r="T294">
            <v>2993</v>
          </cell>
          <cell r="U294">
            <v>1598</v>
          </cell>
          <cell r="V294">
            <v>0</v>
          </cell>
          <cell r="W294">
            <v>972</v>
          </cell>
          <cell r="X294">
            <v>-688</v>
          </cell>
          <cell r="Y294">
            <v>278</v>
          </cell>
          <cell r="Z294">
            <v>5862</v>
          </cell>
          <cell r="AA294">
            <v>5350</v>
          </cell>
          <cell r="AB294">
            <v>139</v>
          </cell>
          <cell r="AC294">
            <v>95</v>
          </cell>
          <cell r="AD294">
            <v>278</v>
          </cell>
          <cell r="AE294">
            <v>-709</v>
          </cell>
          <cell r="AF294">
            <v>-1265</v>
          </cell>
          <cell r="AG294">
            <v>1915</v>
          </cell>
          <cell r="AH294">
            <v>102</v>
          </cell>
          <cell r="AI294">
            <v>41324</v>
          </cell>
          <cell r="AJ294">
            <v>28730</v>
          </cell>
          <cell r="AK294">
            <v>36</v>
          </cell>
          <cell r="AL294">
            <v>33</v>
          </cell>
          <cell r="AM294">
            <v>7907</v>
          </cell>
        </row>
        <row r="295">
          <cell r="A295" t="str">
            <v>天等</v>
          </cell>
          <cell r="B295" t="str">
            <v>3P</v>
          </cell>
          <cell r="C295">
            <v>1297</v>
          </cell>
          <cell r="D295">
            <v>493</v>
          </cell>
          <cell r="E295">
            <v>222</v>
          </cell>
          <cell r="F295">
            <v>141</v>
          </cell>
          <cell r="G295">
            <v>48</v>
          </cell>
          <cell r="H295">
            <v>486</v>
          </cell>
          <cell r="I295">
            <v>123</v>
          </cell>
          <cell r="J295">
            <v>195</v>
          </cell>
          <cell r="K295">
            <v>4425</v>
          </cell>
          <cell r="L295">
            <v>0</v>
          </cell>
          <cell r="M295">
            <v>183</v>
          </cell>
          <cell r="N295">
            <v>205</v>
          </cell>
          <cell r="O295">
            <v>2185</v>
          </cell>
          <cell r="P295">
            <v>793</v>
          </cell>
          <cell r="Q295">
            <v>261</v>
          </cell>
          <cell r="R295">
            <v>798</v>
          </cell>
          <cell r="S295">
            <v>4622</v>
          </cell>
          <cell r="T295">
            <v>1297</v>
          </cell>
          <cell r="U295">
            <v>508</v>
          </cell>
          <cell r="V295">
            <v>2122</v>
          </cell>
          <cell r="W295">
            <v>712</v>
          </cell>
          <cell r="X295">
            <v>-409</v>
          </cell>
          <cell r="Y295">
            <v>392</v>
          </cell>
          <cell r="Z295">
            <v>4872</v>
          </cell>
          <cell r="AA295">
            <v>4425</v>
          </cell>
          <cell r="AB295">
            <v>0</v>
          </cell>
          <cell r="AC295">
            <v>55</v>
          </cell>
          <cell r="AD295">
            <v>392</v>
          </cell>
          <cell r="AE295">
            <v>-250</v>
          </cell>
          <cell r="AF295">
            <v>-749</v>
          </cell>
          <cell r="AG295">
            <v>667</v>
          </cell>
          <cell r="AH295">
            <v>21</v>
          </cell>
          <cell r="AI295">
            <v>25702</v>
          </cell>
          <cell r="AJ295">
            <v>6974</v>
          </cell>
          <cell r="AK295">
            <v>40</v>
          </cell>
          <cell r="AL295">
            <v>37</v>
          </cell>
          <cell r="AM295">
            <v>7498</v>
          </cell>
        </row>
        <row r="296">
          <cell r="A296" t="str">
            <v>龙州</v>
          </cell>
          <cell r="B296" t="str">
            <v>3P</v>
          </cell>
          <cell r="C296">
            <v>3126</v>
          </cell>
          <cell r="D296">
            <v>1322</v>
          </cell>
          <cell r="E296">
            <v>760</v>
          </cell>
          <cell r="F296">
            <v>282</v>
          </cell>
          <cell r="G296">
            <v>169</v>
          </cell>
          <cell r="H296">
            <v>749</v>
          </cell>
          <cell r="I296">
            <v>533</v>
          </cell>
          <cell r="J296">
            <v>522</v>
          </cell>
          <cell r="K296">
            <v>5564</v>
          </cell>
          <cell r="L296">
            <v>120</v>
          </cell>
          <cell r="M296">
            <v>275</v>
          </cell>
          <cell r="N296">
            <v>171</v>
          </cell>
          <cell r="O296">
            <v>2033</v>
          </cell>
          <cell r="P296">
            <v>998</v>
          </cell>
          <cell r="Q296">
            <v>274</v>
          </cell>
          <cell r="R296">
            <v>1693</v>
          </cell>
          <cell r="S296">
            <v>7030</v>
          </cell>
          <cell r="T296">
            <v>3126</v>
          </cell>
          <cell r="U296">
            <v>1883</v>
          </cell>
          <cell r="V296">
            <v>513</v>
          </cell>
          <cell r="W296">
            <v>394</v>
          </cell>
          <cell r="X296">
            <v>642</v>
          </cell>
          <cell r="Y296">
            <v>472</v>
          </cell>
          <cell r="Z296">
            <v>6121</v>
          </cell>
          <cell r="AA296">
            <v>5564</v>
          </cell>
          <cell r="AB296">
            <v>0</v>
          </cell>
          <cell r="AC296">
            <v>85</v>
          </cell>
          <cell r="AD296">
            <v>472</v>
          </cell>
          <cell r="AE296">
            <v>909</v>
          </cell>
          <cell r="AF296">
            <v>85</v>
          </cell>
          <cell r="AG296">
            <v>2279</v>
          </cell>
          <cell r="AH296">
            <v>141</v>
          </cell>
          <cell r="AI296">
            <v>64153</v>
          </cell>
          <cell r="AJ296">
            <v>31609</v>
          </cell>
          <cell r="AK296">
            <v>27</v>
          </cell>
          <cell r="AL296">
            <v>23</v>
          </cell>
          <cell r="AM296">
            <v>6480</v>
          </cell>
        </row>
        <row r="297">
          <cell r="A297" t="str">
            <v>三江</v>
          </cell>
          <cell r="B297" t="str">
            <v>3P</v>
          </cell>
          <cell r="C297">
            <v>1391</v>
          </cell>
          <cell r="D297">
            <v>542</v>
          </cell>
          <cell r="E297">
            <v>200</v>
          </cell>
          <cell r="F297">
            <v>222</v>
          </cell>
          <cell r="G297">
            <v>35</v>
          </cell>
          <cell r="H297">
            <v>536</v>
          </cell>
          <cell r="I297">
            <v>147</v>
          </cell>
          <cell r="J297">
            <v>166</v>
          </cell>
          <cell r="K297">
            <v>4915</v>
          </cell>
          <cell r="L297">
            <v>0</v>
          </cell>
          <cell r="M297">
            <v>401</v>
          </cell>
          <cell r="N297">
            <v>181</v>
          </cell>
          <cell r="O297">
            <v>2263</v>
          </cell>
          <cell r="P297">
            <v>816</v>
          </cell>
          <cell r="Q297">
            <v>231</v>
          </cell>
          <cell r="R297">
            <v>1023</v>
          </cell>
          <cell r="S297">
            <v>3689</v>
          </cell>
          <cell r="T297">
            <v>1391</v>
          </cell>
          <cell r="U297">
            <v>423</v>
          </cell>
          <cell r="V297">
            <v>1019</v>
          </cell>
          <cell r="W297">
            <v>700</v>
          </cell>
          <cell r="X297">
            <v>-140</v>
          </cell>
          <cell r="Y297">
            <v>296</v>
          </cell>
          <cell r="Z297">
            <v>5180</v>
          </cell>
          <cell r="AA297">
            <v>4915</v>
          </cell>
          <cell r="AB297">
            <v>0</v>
          </cell>
          <cell r="AC297">
            <v>18</v>
          </cell>
          <cell r="AD297">
            <v>247</v>
          </cell>
          <cell r="AE297">
            <v>-1491</v>
          </cell>
          <cell r="AF297">
            <v>-1603</v>
          </cell>
          <cell r="AG297">
            <v>564</v>
          </cell>
          <cell r="AH297">
            <v>5</v>
          </cell>
          <cell r="AI297">
            <v>54925</v>
          </cell>
          <cell r="AJ297">
            <v>30831</v>
          </cell>
          <cell r="AK297">
            <v>33</v>
          </cell>
          <cell r="AL297">
            <v>31</v>
          </cell>
          <cell r="AM297">
            <v>6192</v>
          </cell>
        </row>
        <row r="298">
          <cell r="A298" t="str">
            <v>融水</v>
          </cell>
          <cell r="B298" t="str">
            <v>3P</v>
          </cell>
          <cell r="C298">
            <v>3633</v>
          </cell>
          <cell r="D298">
            <v>1846</v>
          </cell>
          <cell r="E298">
            <v>815</v>
          </cell>
          <cell r="F298">
            <v>444</v>
          </cell>
          <cell r="G298">
            <v>116</v>
          </cell>
          <cell r="H298">
            <v>1234</v>
          </cell>
          <cell r="I298">
            <v>246</v>
          </cell>
          <cell r="J298">
            <v>307</v>
          </cell>
          <cell r="K298">
            <v>7814</v>
          </cell>
          <cell r="L298">
            <v>0</v>
          </cell>
          <cell r="M298">
            <v>256</v>
          </cell>
          <cell r="N298">
            <v>450</v>
          </cell>
          <cell r="O298">
            <v>3657</v>
          </cell>
          <cell r="P298">
            <v>1315</v>
          </cell>
          <cell r="Q298">
            <v>400</v>
          </cell>
          <cell r="R298">
            <v>1736</v>
          </cell>
          <cell r="S298">
            <v>6675</v>
          </cell>
          <cell r="T298">
            <v>3633</v>
          </cell>
          <cell r="U298">
            <v>1638</v>
          </cell>
          <cell r="V298">
            <v>608</v>
          </cell>
          <cell r="W298">
            <v>937</v>
          </cell>
          <cell r="X298">
            <v>-739</v>
          </cell>
          <cell r="Y298">
            <v>598</v>
          </cell>
          <cell r="Z298">
            <v>8441</v>
          </cell>
          <cell r="AA298">
            <v>7814</v>
          </cell>
          <cell r="AB298">
            <v>0</v>
          </cell>
          <cell r="AC298">
            <v>33</v>
          </cell>
          <cell r="AD298">
            <v>594</v>
          </cell>
          <cell r="AE298">
            <v>-1766</v>
          </cell>
          <cell r="AF298">
            <v>-2077</v>
          </cell>
          <cell r="AG298">
            <v>2448</v>
          </cell>
          <cell r="AH298">
            <v>7</v>
          </cell>
          <cell r="AI298">
            <v>93857</v>
          </cell>
          <cell r="AJ298">
            <v>48705</v>
          </cell>
          <cell r="AK298">
            <v>45</v>
          </cell>
          <cell r="AL298">
            <v>41</v>
          </cell>
          <cell r="AM298">
            <v>10877</v>
          </cell>
        </row>
        <row r="299">
          <cell r="A299" t="str">
            <v>金秀</v>
          </cell>
          <cell r="B299" t="str">
            <v>3P</v>
          </cell>
          <cell r="C299">
            <v>1032</v>
          </cell>
          <cell r="D299">
            <v>472</v>
          </cell>
          <cell r="E299">
            <v>176</v>
          </cell>
          <cell r="F299">
            <v>144</v>
          </cell>
          <cell r="G299">
            <v>23</v>
          </cell>
          <cell r="H299">
            <v>279</v>
          </cell>
          <cell r="I299">
            <v>160</v>
          </cell>
          <cell r="J299">
            <v>121</v>
          </cell>
          <cell r="K299">
            <v>2977</v>
          </cell>
          <cell r="L299">
            <v>0</v>
          </cell>
          <cell r="M299">
            <v>128</v>
          </cell>
          <cell r="N299">
            <v>234</v>
          </cell>
          <cell r="O299">
            <v>1235</v>
          </cell>
          <cell r="P299">
            <v>691</v>
          </cell>
          <cell r="Q299">
            <v>184</v>
          </cell>
          <cell r="R299">
            <v>505</v>
          </cell>
          <cell r="S299">
            <v>2603</v>
          </cell>
          <cell r="T299">
            <v>1032</v>
          </cell>
          <cell r="U299">
            <v>481</v>
          </cell>
          <cell r="V299">
            <v>819</v>
          </cell>
          <cell r="W299">
            <v>753</v>
          </cell>
          <cell r="X299">
            <v>-662</v>
          </cell>
          <cell r="Y299">
            <v>180</v>
          </cell>
          <cell r="Z299">
            <v>3172</v>
          </cell>
          <cell r="AA299">
            <v>2977</v>
          </cell>
          <cell r="AB299">
            <v>0</v>
          </cell>
          <cell r="AC299">
            <v>15</v>
          </cell>
          <cell r="AD299">
            <v>180</v>
          </cell>
          <cell r="AE299">
            <v>-569</v>
          </cell>
          <cell r="AF299">
            <v>-846</v>
          </cell>
          <cell r="AG299">
            <v>545</v>
          </cell>
          <cell r="AH299">
            <v>8</v>
          </cell>
          <cell r="AI299">
            <v>3374</v>
          </cell>
          <cell r="AJ299">
            <v>1239</v>
          </cell>
          <cell r="AK299">
            <v>14</v>
          </cell>
          <cell r="AL299">
            <v>13</v>
          </cell>
          <cell r="AM299">
            <v>4282</v>
          </cell>
        </row>
        <row r="300">
          <cell r="A300" t="str">
            <v>忻城</v>
          </cell>
          <cell r="B300" t="str">
            <v>3P</v>
          </cell>
          <cell r="C300">
            <v>1563</v>
          </cell>
          <cell r="D300">
            <v>890</v>
          </cell>
          <cell r="E300">
            <v>532</v>
          </cell>
          <cell r="F300">
            <v>174</v>
          </cell>
          <cell r="G300">
            <v>50</v>
          </cell>
          <cell r="H300">
            <v>321</v>
          </cell>
          <cell r="I300">
            <v>227</v>
          </cell>
          <cell r="J300">
            <v>125</v>
          </cell>
          <cell r="K300">
            <v>5219</v>
          </cell>
          <cell r="L300">
            <v>0</v>
          </cell>
          <cell r="M300">
            <v>312</v>
          </cell>
          <cell r="N300">
            <v>178</v>
          </cell>
          <cell r="O300">
            <v>2106</v>
          </cell>
          <cell r="P300">
            <v>839</v>
          </cell>
          <cell r="Q300">
            <v>206</v>
          </cell>
          <cell r="R300">
            <v>1578</v>
          </cell>
          <cell r="S300">
            <v>4564</v>
          </cell>
          <cell r="T300">
            <v>1563</v>
          </cell>
          <cell r="U300">
            <v>1248</v>
          </cell>
          <cell r="V300">
            <v>1014</v>
          </cell>
          <cell r="W300">
            <v>1172</v>
          </cell>
          <cell r="X300">
            <v>-741</v>
          </cell>
          <cell r="Y300">
            <v>308</v>
          </cell>
          <cell r="Z300">
            <v>5543</v>
          </cell>
          <cell r="AA300">
            <v>5219</v>
          </cell>
          <cell r="AB300">
            <v>0</v>
          </cell>
          <cell r="AC300">
            <v>30</v>
          </cell>
          <cell r="AD300">
            <v>294</v>
          </cell>
          <cell r="AE300">
            <v>-979</v>
          </cell>
          <cell r="AF300">
            <v>-1205</v>
          </cell>
          <cell r="AG300">
            <v>1597</v>
          </cell>
          <cell r="AH300">
            <v>23</v>
          </cell>
          <cell r="AI300">
            <v>49864</v>
          </cell>
          <cell r="AJ300">
            <v>25338</v>
          </cell>
          <cell r="AK300">
            <v>39</v>
          </cell>
          <cell r="AL300">
            <v>37</v>
          </cell>
          <cell r="AM300">
            <v>7042</v>
          </cell>
        </row>
        <row r="301">
          <cell r="A301" t="str">
            <v>龙胜</v>
          </cell>
          <cell r="B301" t="str">
            <v>3P</v>
          </cell>
          <cell r="C301">
            <v>1896</v>
          </cell>
          <cell r="D301">
            <v>726</v>
          </cell>
          <cell r="E301">
            <v>249</v>
          </cell>
          <cell r="F301">
            <v>214</v>
          </cell>
          <cell r="G301">
            <v>34</v>
          </cell>
          <cell r="H301">
            <v>473</v>
          </cell>
          <cell r="I301">
            <v>312</v>
          </cell>
          <cell r="J301">
            <v>385</v>
          </cell>
          <cell r="K301">
            <v>3746</v>
          </cell>
          <cell r="L301">
            <v>0</v>
          </cell>
          <cell r="M301">
            <v>177</v>
          </cell>
          <cell r="N301">
            <v>104</v>
          </cell>
          <cell r="O301">
            <v>1496</v>
          </cell>
          <cell r="P301">
            <v>893</v>
          </cell>
          <cell r="Q301">
            <v>298</v>
          </cell>
          <cell r="R301">
            <v>778</v>
          </cell>
          <cell r="S301">
            <v>4640</v>
          </cell>
          <cell r="T301">
            <v>1896</v>
          </cell>
          <cell r="U301">
            <v>647</v>
          </cell>
          <cell r="V301">
            <v>774</v>
          </cell>
          <cell r="W301">
            <v>581</v>
          </cell>
          <cell r="X301">
            <v>320</v>
          </cell>
          <cell r="Y301">
            <v>422</v>
          </cell>
          <cell r="Z301">
            <v>4244</v>
          </cell>
          <cell r="AA301">
            <v>3746</v>
          </cell>
          <cell r="AB301">
            <v>0</v>
          </cell>
          <cell r="AC301">
            <v>76</v>
          </cell>
          <cell r="AD301">
            <v>422</v>
          </cell>
          <cell r="AE301">
            <v>396</v>
          </cell>
          <cell r="AF301">
            <v>220</v>
          </cell>
          <cell r="AG301">
            <v>747</v>
          </cell>
          <cell r="AH301">
            <v>4</v>
          </cell>
          <cell r="AI301">
            <v>3008</v>
          </cell>
          <cell r="AJ301">
            <v>1218</v>
          </cell>
          <cell r="AK301">
            <v>17</v>
          </cell>
          <cell r="AL301">
            <v>15</v>
          </cell>
          <cell r="AM301">
            <v>5452</v>
          </cell>
        </row>
        <row r="302">
          <cell r="A302" t="str">
            <v>田东</v>
          </cell>
          <cell r="B302" t="str">
            <v>3P</v>
          </cell>
          <cell r="C302">
            <v>2999</v>
          </cell>
          <cell r="D302">
            <v>1967</v>
          </cell>
          <cell r="E302">
            <v>840</v>
          </cell>
          <cell r="F302">
            <v>642</v>
          </cell>
          <cell r="G302">
            <v>194</v>
          </cell>
          <cell r="H302">
            <v>392</v>
          </cell>
          <cell r="I302">
            <v>365</v>
          </cell>
          <cell r="J302">
            <v>275</v>
          </cell>
          <cell r="K302">
            <v>6695</v>
          </cell>
          <cell r="L302">
            <v>0</v>
          </cell>
          <cell r="M302">
            <v>486</v>
          </cell>
          <cell r="N302">
            <v>418</v>
          </cell>
          <cell r="O302">
            <v>2941</v>
          </cell>
          <cell r="P302">
            <v>1012</v>
          </cell>
          <cell r="Q302">
            <v>298</v>
          </cell>
          <cell r="R302">
            <v>1540</v>
          </cell>
          <cell r="S302">
            <v>7523</v>
          </cell>
          <cell r="T302">
            <v>2999</v>
          </cell>
          <cell r="U302">
            <v>2186</v>
          </cell>
          <cell r="V302">
            <v>362</v>
          </cell>
          <cell r="W302">
            <v>1088</v>
          </cell>
          <cell r="X302">
            <v>491</v>
          </cell>
          <cell r="Y302">
            <v>397</v>
          </cell>
          <cell r="Z302">
            <v>7396</v>
          </cell>
          <cell r="AA302">
            <v>6695</v>
          </cell>
          <cell r="AB302">
            <v>0</v>
          </cell>
          <cell r="AC302">
            <v>314</v>
          </cell>
          <cell r="AD302">
            <v>387</v>
          </cell>
          <cell r="AE302">
            <v>127</v>
          </cell>
          <cell r="AF302">
            <v>-415</v>
          </cell>
          <cell r="AG302">
            <v>2519</v>
          </cell>
          <cell r="AH302">
            <v>947</v>
          </cell>
          <cell r="AI302">
            <v>97314</v>
          </cell>
          <cell r="AJ302">
            <v>52524</v>
          </cell>
          <cell r="AK302">
            <v>38</v>
          </cell>
          <cell r="AL302">
            <v>33</v>
          </cell>
          <cell r="AM302">
            <v>9112</v>
          </cell>
        </row>
        <row r="303">
          <cell r="A303" t="str">
            <v>平果</v>
          </cell>
          <cell r="B303" t="str">
            <v>3P</v>
          </cell>
          <cell r="C303">
            <v>3285</v>
          </cell>
          <cell r="D303">
            <v>2169</v>
          </cell>
          <cell r="E303">
            <v>482</v>
          </cell>
          <cell r="F303">
            <v>1120</v>
          </cell>
          <cell r="G303">
            <v>184</v>
          </cell>
          <cell r="H303">
            <v>580</v>
          </cell>
          <cell r="I303">
            <v>292</v>
          </cell>
          <cell r="J303">
            <v>244</v>
          </cell>
          <cell r="K303">
            <v>5967</v>
          </cell>
          <cell r="L303">
            <v>0</v>
          </cell>
          <cell r="M303">
            <v>247</v>
          </cell>
          <cell r="N303">
            <v>284</v>
          </cell>
          <cell r="O303">
            <v>2898</v>
          </cell>
          <cell r="P303">
            <v>1089</v>
          </cell>
          <cell r="Q303">
            <v>305</v>
          </cell>
          <cell r="R303">
            <v>1144</v>
          </cell>
          <cell r="S303">
            <v>5694</v>
          </cell>
          <cell r="T303">
            <v>3285</v>
          </cell>
          <cell r="U303">
            <v>1150</v>
          </cell>
          <cell r="V303">
            <v>798</v>
          </cell>
          <cell r="W303">
            <v>797</v>
          </cell>
          <cell r="X303">
            <v>-666</v>
          </cell>
          <cell r="Y303">
            <v>330</v>
          </cell>
          <cell r="Z303">
            <v>6423</v>
          </cell>
          <cell r="AA303">
            <v>5967</v>
          </cell>
          <cell r="AB303">
            <v>0</v>
          </cell>
          <cell r="AC303">
            <v>126</v>
          </cell>
          <cell r="AD303">
            <v>330</v>
          </cell>
          <cell r="AE303">
            <v>-729</v>
          </cell>
          <cell r="AF303">
            <v>-1350</v>
          </cell>
          <cell r="AG303">
            <v>1448</v>
          </cell>
          <cell r="AH303">
            <v>41</v>
          </cell>
          <cell r="AI303">
            <v>50320</v>
          </cell>
          <cell r="AJ303">
            <v>20252</v>
          </cell>
          <cell r="AK303">
            <v>44</v>
          </cell>
          <cell r="AL303">
            <v>39</v>
          </cell>
          <cell r="AM303">
            <v>7780</v>
          </cell>
        </row>
        <row r="304">
          <cell r="A304" t="str">
            <v>德保</v>
          </cell>
          <cell r="B304" t="str">
            <v>3P</v>
          </cell>
          <cell r="C304">
            <v>1148</v>
          </cell>
          <cell r="D304">
            <v>608</v>
          </cell>
          <cell r="E304">
            <v>285</v>
          </cell>
          <cell r="F304">
            <v>173</v>
          </cell>
          <cell r="G304">
            <v>65</v>
          </cell>
          <cell r="H304">
            <v>421</v>
          </cell>
          <cell r="I304">
            <v>-51</v>
          </cell>
          <cell r="J304">
            <v>170</v>
          </cell>
          <cell r="K304">
            <v>4174</v>
          </cell>
          <cell r="L304">
            <v>0</v>
          </cell>
          <cell r="M304">
            <v>186</v>
          </cell>
          <cell r="N304">
            <v>222</v>
          </cell>
          <cell r="O304">
            <v>1901</v>
          </cell>
          <cell r="P304">
            <v>677</v>
          </cell>
          <cell r="Q304">
            <v>200</v>
          </cell>
          <cell r="R304">
            <v>988</v>
          </cell>
          <cell r="S304">
            <v>3704</v>
          </cell>
          <cell r="T304">
            <v>1148</v>
          </cell>
          <cell r="U304">
            <v>842</v>
          </cell>
          <cell r="V304">
            <v>1577</v>
          </cell>
          <cell r="W304">
            <v>985</v>
          </cell>
          <cell r="X304">
            <v>-1222</v>
          </cell>
          <cell r="Y304">
            <v>374</v>
          </cell>
          <cell r="Z304">
            <v>4632</v>
          </cell>
          <cell r="AA304">
            <v>4174</v>
          </cell>
          <cell r="AB304">
            <v>0</v>
          </cell>
          <cell r="AC304">
            <v>98</v>
          </cell>
          <cell r="AD304">
            <v>360</v>
          </cell>
          <cell r="AE304">
            <v>-928</v>
          </cell>
          <cell r="AF304">
            <v>-1667</v>
          </cell>
          <cell r="AG304">
            <v>855</v>
          </cell>
          <cell r="AH304">
            <v>189</v>
          </cell>
          <cell r="AI304">
            <v>5079</v>
          </cell>
          <cell r="AJ304">
            <v>1087</v>
          </cell>
          <cell r="AK304">
            <v>34</v>
          </cell>
          <cell r="AL304">
            <v>32</v>
          </cell>
          <cell r="AM304">
            <v>6563</v>
          </cell>
        </row>
        <row r="305">
          <cell r="A305" t="str">
            <v>靖西</v>
          </cell>
          <cell r="B305" t="str">
            <v>3P</v>
          </cell>
          <cell r="C305">
            <v>1636</v>
          </cell>
          <cell r="D305">
            <v>618</v>
          </cell>
          <cell r="E305">
            <v>268</v>
          </cell>
          <cell r="F305">
            <v>181</v>
          </cell>
          <cell r="G305">
            <v>47</v>
          </cell>
          <cell r="H305">
            <v>545</v>
          </cell>
          <cell r="I305">
            <v>31</v>
          </cell>
          <cell r="J305">
            <v>442</v>
          </cell>
          <cell r="K305">
            <v>5117</v>
          </cell>
          <cell r="L305">
            <v>0</v>
          </cell>
          <cell r="M305">
            <v>104</v>
          </cell>
          <cell r="N305">
            <v>215</v>
          </cell>
          <cell r="O305">
            <v>2617</v>
          </cell>
          <cell r="P305">
            <v>851</v>
          </cell>
          <cell r="Q305">
            <v>219</v>
          </cell>
          <cell r="R305">
            <v>1111</v>
          </cell>
          <cell r="S305">
            <v>5833</v>
          </cell>
          <cell r="T305">
            <v>1636</v>
          </cell>
          <cell r="U305">
            <v>605</v>
          </cell>
          <cell r="V305">
            <v>2208</v>
          </cell>
          <cell r="W305">
            <v>1117</v>
          </cell>
          <cell r="X305">
            <v>-344</v>
          </cell>
          <cell r="Y305">
            <v>611</v>
          </cell>
          <cell r="Z305">
            <v>5823</v>
          </cell>
          <cell r="AA305">
            <v>5117</v>
          </cell>
          <cell r="AB305">
            <v>0</v>
          </cell>
          <cell r="AC305">
            <v>95</v>
          </cell>
          <cell r="AD305">
            <v>611</v>
          </cell>
          <cell r="AE305">
            <v>10</v>
          </cell>
          <cell r="AF305">
            <v>-1657</v>
          </cell>
          <cell r="AG305">
            <v>803</v>
          </cell>
          <cell r="AH305">
            <v>15</v>
          </cell>
          <cell r="AI305">
            <v>66232</v>
          </cell>
          <cell r="AJ305">
            <v>14300</v>
          </cell>
          <cell r="AK305">
            <v>56</v>
          </cell>
          <cell r="AL305">
            <v>52</v>
          </cell>
          <cell r="AM305">
            <v>10518</v>
          </cell>
        </row>
        <row r="306">
          <cell r="A306" t="str">
            <v>那坡</v>
          </cell>
          <cell r="B306" t="str">
            <v>3P</v>
          </cell>
          <cell r="C306">
            <v>627</v>
          </cell>
          <cell r="D306">
            <v>301</v>
          </cell>
          <cell r="E306">
            <v>114</v>
          </cell>
          <cell r="F306">
            <v>109</v>
          </cell>
          <cell r="G306">
            <v>25</v>
          </cell>
          <cell r="H306">
            <v>266</v>
          </cell>
          <cell r="I306">
            <v>-54</v>
          </cell>
          <cell r="J306">
            <v>114</v>
          </cell>
          <cell r="K306">
            <v>3100</v>
          </cell>
          <cell r="L306">
            <v>0</v>
          </cell>
          <cell r="M306">
            <v>163</v>
          </cell>
          <cell r="N306">
            <v>157</v>
          </cell>
          <cell r="O306">
            <v>1256</v>
          </cell>
          <cell r="P306">
            <v>629</v>
          </cell>
          <cell r="Q306">
            <v>182</v>
          </cell>
          <cell r="R306">
            <v>713</v>
          </cell>
          <cell r="S306">
            <v>3463</v>
          </cell>
          <cell r="T306">
            <v>627</v>
          </cell>
          <cell r="U306">
            <v>250</v>
          </cell>
          <cell r="V306">
            <v>1653</v>
          </cell>
          <cell r="W306">
            <v>768</v>
          </cell>
          <cell r="X306">
            <v>41</v>
          </cell>
          <cell r="Y306">
            <v>124</v>
          </cell>
          <cell r="Z306">
            <v>3249</v>
          </cell>
          <cell r="AA306">
            <v>3100</v>
          </cell>
          <cell r="AB306">
            <v>0</v>
          </cell>
          <cell r="AC306">
            <v>25</v>
          </cell>
          <cell r="AD306">
            <v>124</v>
          </cell>
          <cell r="AE306">
            <v>214</v>
          </cell>
          <cell r="AF306">
            <v>-392</v>
          </cell>
          <cell r="AG306">
            <v>343</v>
          </cell>
          <cell r="AH306">
            <v>8</v>
          </cell>
          <cell r="AI306">
            <v>12850</v>
          </cell>
          <cell r="AJ306">
            <v>3900</v>
          </cell>
          <cell r="AK306">
            <v>19</v>
          </cell>
          <cell r="AL306">
            <v>17</v>
          </cell>
          <cell r="AM306">
            <v>5426</v>
          </cell>
        </row>
        <row r="307">
          <cell r="A307" t="str">
            <v>凌云</v>
          </cell>
          <cell r="B307" t="str">
            <v>3P</v>
          </cell>
          <cell r="C307">
            <v>743</v>
          </cell>
          <cell r="D307">
            <v>313</v>
          </cell>
          <cell r="E307">
            <v>111</v>
          </cell>
          <cell r="F307">
            <v>113</v>
          </cell>
          <cell r="G307">
            <v>27</v>
          </cell>
          <cell r="H307">
            <v>153</v>
          </cell>
          <cell r="I307">
            <v>170</v>
          </cell>
          <cell r="J307">
            <v>107</v>
          </cell>
          <cell r="K307">
            <v>3052</v>
          </cell>
          <cell r="L307">
            <v>0</v>
          </cell>
          <cell r="M307">
            <v>150</v>
          </cell>
          <cell r="N307">
            <v>174</v>
          </cell>
          <cell r="O307">
            <v>1226</v>
          </cell>
          <cell r="P307">
            <v>631</v>
          </cell>
          <cell r="Q307">
            <v>203</v>
          </cell>
          <cell r="R307">
            <v>668</v>
          </cell>
          <cell r="S307">
            <v>2891</v>
          </cell>
          <cell r="T307">
            <v>743</v>
          </cell>
          <cell r="U307">
            <v>230</v>
          </cell>
          <cell r="V307">
            <v>1337</v>
          </cell>
          <cell r="W307">
            <v>691</v>
          </cell>
          <cell r="X307">
            <v>-213</v>
          </cell>
          <cell r="Y307">
            <v>103</v>
          </cell>
          <cell r="Z307">
            <v>3180</v>
          </cell>
          <cell r="AA307">
            <v>3052</v>
          </cell>
          <cell r="AB307">
            <v>0</v>
          </cell>
          <cell r="AC307">
            <v>25</v>
          </cell>
          <cell r="AD307">
            <v>103</v>
          </cell>
          <cell r="AE307">
            <v>-289</v>
          </cell>
          <cell r="AF307">
            <v>-785</v>
          </cell>
          <cell r="AG307">
            <v>332</v>
          </cell>
          <cell r="AH307">
            <v>9</v>
          </cell>
          <cell r="AI307">
            <v>19687</v>
          </cell>
          <cell r="AJ307">
            <v>8412</v>
          </cell>
          <cell r="AK307">
            <v>17</v>
          </cell>
          <cell r="AL307">
            <v>16</v>
          </cell>
          <cell r="AM307">
            <v>4065</v>
          </cell>
        </row>
        <row r="308">
          <cell r="A308" t="str">
            <v>乐业</v>
          </cell>
          <cell r="B308" t="str">
            <v>3P</v>
          </cell>
          <cell r="C308">
            <v>544</v>
          </cell>
          <cell r="D308">
            <v>237</v>
          </cell>
          <cell r="E308">
            <v>78</v>
          </cell>
          <cell r="F308">
            <v>88</v>
          </cell>
          <cell r="G308">
            <v>15</v>
          </cell>
          <cell r="H308">
            <v>213</v>
          </cell>
          <cell r="I308">
            <v>27</v>
          </cell>
          <cell r="J308">
            <v>67</v>
          </cell>
          <cell r="K308">
            <v>2407</v>
          </cell>
          <cell r="L308">
            <v>0</v>
          </cell>
          <cell r="M308">
            <v>94</v>
          </cell>
          <cell r="N308">
            <v>103</v>
          </cell>
          <cell r="O308">
            <v>893</v>
          </cell>
          <cell r="P308">
            <v>587</v>
          </cell>
          <cell r="Q308">
            <v>171</v>
          </cell>
          <cell r="R308">
            <v>559</v>
          </cell>
          <cell r="S308">
            <v>2510</v>
          </cell>
          <cell r="T308">
            <v>544</v>
          </cell>
          <cell r="U308">
            <v>173</v>
          </cell>
          <cell r="V308">
            <v>970</v>
          </cell>
          <cell r="W308">
            <v>623</v>
          </cell>
          <cell r="X308">
            <v>110</v>
          </cell>
          <cell r="Y308">
            <v>90</v>
          </cell>
          <cell r="Z308">
            <v>2514</v>
          </cell>
          <cell r="AA308">
            <v>2407</v>
          </cell>
          <cell r="AB308">
            <v>0</v>
          </cell>
          <cell r="AC308">
            <v>17</v>
          </cell>
          <cell r="AD308">
            <v>90</v>
          </cell>
          <cell r="AE308">
            <v>-4</v>
          </cell>
          <cell r="AF308">
            <v>-461</v>
          </cell>
          <cell r="AG308">
            <v>235</v>
          </cell>
          <cell r="AH308">
            <v>3</v>
          </cell>
          <cell r="AI308">
            <v>14752</v>
          </cell>
          <cell r="AJ308">
            <v>5502</v>
          </cell>
          <cell r="AK308">
            <v>14</v>
          </cell>
          <cell r="AL308">
            <v>13</v>
          </cell>
          <cell r="AM308">
            <v>3785</v>
          </cell>
        </row>
        <row r="309">
          <cell r="A309" t="str">
            <v>田林</v>
          </cell>
          <cell r="B309" t="str">
            <v>3P</v>
          </cell>
          <cell r="C309">
            <v>1893</v>
          </cell>
          <cell r="D309">
            <v>843</v>
          </cell>
          <cell r="E309">
            <v>215</v>
          </cell>
          <cell r="F309">
            <v>511</v>
          </cell>
          <cell r="G309">
            <v>39</v>
          </cell>
          <cell r="H309">
            <v>436</v>
          </cell>
          <cell r="I309">
            <v>359</v>
          </cell>
          <cell r="J309">
            <v>255</v>
          </cell>
          <cell r="K309">
            <v>3808</v>
          </cell>
          <cell r="L309">
            <v>0</v>
          </cell>
          <cell r="M309">
            <v>139</v>
          </cell>
          <cell r="N309">
            <v>227</v>
          </cell>
          <cell r="O309">
            <v>1518</v>
          </cell>
          <cell r="P309">
            <v>767</v>
          </cell>
          <cell r="Q309">
            <v>284</v>
          </cell>
          <cell r="R309">
            <v>873</v>
          </cell>
          <cell r="S309">
            <v>3784</v>
          </cell>
          <cell r="T309">
            <v>1893</v>
          </cell>
          <cell r="U309">
            <v>531</v>
          </cell>
          <cell r="V309">
            <v>936</v>
          </cell>
          <cell r="W309">
            <v>604</v>
          </cell>
          <cell r="X309">
            <v>-391</v>
          </cell>
          <cell r="Y309">
            <v>211</v>
          </cell>
          <cell r="Z309">
            <v>4080</v>
          </cell>
          <cell r="AA309">
            <v>3808</v>
          </cell>
          <cell r="AB309">
            <v>0</v>
          </cell>
          <cell r="AC309">
            <v>61</v>
          </cell>
          <cell r="AD309">
            <v>211</v>
          </cell>
          <cell r="AE309">
            <v>-296</v>
          </cell>
          <cell r="AF309">
            <v>-454</v>
          </cell>
          <cell r="AG309">
            <v>645</v>
          </cell>
          <cell r="AH309">
            <v>40</v>
          </cell>
          <cell r="AI309">
            <v>22528</v>
          </cell>
          <cell r="AJ309">
            <v>7715</v>
          </cell>
          <cell r="AK309">
            <v>22</v>
          </cell>
          <cell r="AL309">
            <v>20</v>
          </cell>
          <cell r="AM309">
            <v>5535</v>
          </cell>
        </row>
        <row r="310">
          <cell r="A310" t="str">
            <v>隆林</v>
          </cell>
          <cell r="B310" t="str">
            <v>3P</v>
          </cell>
          <cell r="C310">
            <v>2199</v>
          </cell>
          <cell r="D310">
            <v>1678</v>
          </cell>
          <cell r="E310">
            <v>389</v>
          </cell>
          <cell r="F310">
            <v>967</v>
          </cell>
          <cell r="G310">
            <v>62</v>
          </cell>
          <cell r="H310">
            <v>232</v>
          </cell>
          <cell r="I310">
            <v>166</v>
          </cell>
          <cell r="J310">
            <v>123</v>
          </cell>
          <cell r="K310">
            <v>5985</v>
          </cell>
          <cell r="L310">
            <v>0</v>
          </cell>
          <cell r="M310">
            <v>422</v>
          </cell>
          <cell r="N310">
            <v>255</v>
          </cell>
          <cell r="O310">
            <v>2255</v>
          </cell>
          <cell r="P310">
            <v>1154</v>
          </cell>
          <cell r="Q310">
            <v>347</v>
          </cell>
          <cell r="R310">
            <v>1552</v>
          </cell>
          <cell r="S310">
            <v>5139</v>
          </cell>
          <cell r="T310">
            <v>2199</v>
          </cell>
          <cell r="U310">
            <v>823</v>
          </cell>
          <cell r="V310">
            <v>1345</v>
          </cell>
          <cell r="W310">
            <v>729</v>
          </cell>
          <cell r="X310">
            <v>-92</v>
          </cell>
          <cell r="Y310">
            <v>135</v>
          </cell>
          <cell r="Z310">
            <v>6206</v>
          </cell>
          <cell r="AA310">
            <v>5985</v>
          </cell>
          <cell r="AB310">
            <v>0</v>
          </cell>
          <cell r="AC310">
            <v>86</v>
          </cell>
          <cell r="AD310">
            <v>135</v>
          </cell>
          <cell r="AE310">
            <v>-1067</v>
          </cell>
          <cell r="AF310">
            <v>-1352</v>
          </cell>
          <cell r="AG310">
            <v>1166</v>
          </cell>
          <cell r="AH310">
            <v>3</v>
          </cell>
          <cell r="AI310">
            <v>17568</v>
          </cell>
          <cell r="AJ310">
            <v>5196</v>
          </cell>
          <cell r="AK310">
            <v>34</v>
          </cell>
          <cell r="AL310">
            <v>31</v>
          </cell>
          <cell r="AM310">
            <v>6493</v>
          </cell>
        </row>
        <row r="311">
          <cell r="A311" t="str">
            <v>罗城</v>
          </cell>
          <cell r="B311" t="str">
            <v>3P</v>
          </cell>
          <cell r="C311">
            <v>2313</v>
          </cell>
          <cell r="D311">
            <v>1326</v>
          </cell>
          <cell r="E311">
            <v>536</v>
          </cell>
          <cell r="F311">
            <v>460</v>
          </cell>
          <cell r="G311">
            <v>93</v>
          </cell>
          <cell r="H311">
            <v>565</v>
          </cell>
          <cell r="I311">
            <v>252</v>
          </cell>
          <cell r="J311">
            <v>170</v>
          </cell>
          <cell r="K311">
            <v>5632</v>
          </cell>
          <cell r="L311">
            <v>0</v>
          </cell>
          <cell r="M311">
            <v>530</v>
          </cell>
          <cell r="N311">
            <v>243</v>
          </cell>
          <cell r="O311">
            <v>2143</v>
          </cell>
          <cell r="P311">
            <v>891</v>
          </cell>
          <cell r="Q311">
            <v>238</v>
          </cell>
          <cell r="R311">
            <v>1587</v>
          </cell>
          <cell r="S311">
            <v>6585</v>
          </cell>
          <cell r="T311">
            <v>2313</v>
          </cell>
          <cell r="U311">
            <v>1382</v>
          </cell>
          <cell r="V311">
            <v>1105</v>
          </cell>
          <cell r="W311">
            <v>1426</v>
          </cell>
          <cell r="X311">
            <v>74</v>
          </cell>
          <cell r="Y311">
            <v>285</v>
          </cell>
          <cell r="Z311">
            <v>6054</v>
          </cell>
          <cell r="AA311">
            <v>5632</v>
          </cell>
          <cell r="AB311">
            <v>0</v>
          </cell>
          <cell r="AC311">
            <v>139</v>
          </cell>
          <cell r="AD311">
            <v>283</v>
          </cell>
          <cell r="AE311">
            <v>531</v>
          </cell>
          <cell r="AF311">
            <v>97</v>
          </cell>
          <cell r="AG311">
            <v>1609</v>
          </cell>
          <cell r="AH311">
            <v>16</v>
          </cell>
          <cell r="AI311">
            <v>57488</v>
          </cell>
          <cell r="AJ311">
            <v>31880</v>
          </cell>
          <cell r="AK311">
            <v>35</v>
          </cell>
          <cell r="AL311">
            <v>30</v>
          </cell>
          <cell r="AM311">
            <v>7412</v>
          </cell>
        </row>
        <row r="312">
          <cell r="A312" t="str">
            <v>环江</v>
          </cell>
          <cell r="B312" t="str">
            <v>3P</v>
          </cell>
          <cell r="C312">
            <v>2060</v>
          </cell>
          <cell r="D312">
            <v>1158</v>
          </cell>
          <cell r="E312">
            <v>590</v>
          </cell>
          <cell r="F312">
            <v>283</v>
          </cell>
          <cell r="G312">
            <v>57</v>
          </cell>
          <cell r="H312">
            <v>382</v>
          </cell>
          <cell r="I312">
            <v>310</v>
          </cell>
          <cell r="J312">
            <v>210</v>
          </cell>
          <cell r="K312">
            <v>5395</v>
          </cell>
          <cell r="L312">
            <v>0</v>
          </cell>
          <cell r="M312">
            <v>464</v>
          </cell>
          <cell r="N312">
            <v>229</v>
          </cell>
          <cell r="O312">
            <v>1913</v>
          </cell>
          <cell r="P312">
            <v>811</v>
          </cell>
          <cell r="Q312">
            <v>206</v>
          </cell>
          <cell r="R312">
            <v>1772</v>
          </cell>
          <cell r="S312">
            <v>6199</v>
          </cell>
          <cell r="T312">
            <v>2060</v>
          </cell>
          <cell r="U312">
            <v>1443</v>
          </cell>
          <cell r="V312">
            <v>893</v>
          </cell>
          <cell r="W312">
            <v>1037</v>
          </cell>
          <cell r="X312">
            <v>415</v>
          </cell>
          <cell r="Y312">
            <v>351</v>
          </cell>
          <cell r="Z312">
            <v>5887</v>
          </cell>
          <cell r="AA312">
            <v>5395</v>
          </cell>
          <cell r="AB312">
            <v>0</v>
          </cell>
          <cell r="AC312">
            <v>141</v>
          </cell>
          <cell r="AD312">
            <v>351</v>
          </cell>
          <cell r="AE312">
            <v>312</v>
          </cell>
          <cell r="AF312">
            <v>28</v>
          </cell>
          <cell r="AG312">
            <v>1771</v>
          </cell>
          <cell r="AH312">
            <v>8</v>
          </cell>
          <cell r="AI312">
            <v>8693</v>
          </cell>
          <cell r="AJ312">
            <v>4694</v>
          </cell>
          <cell r="AK312">
            <v>34</v>
          </cell>
          <cell r="AL312">
            <v>28</v>
          </cell>
          <cell r="AM312">
            <v>6682</v>
          </cell>
        </row>
        <row r="313">
          <cell r="A313" t="str">
            <v>南丹</v>
          </cell>
          <cell r="B313" t="str">
            <v>3P</v>
          </cell>
          <cell r="C313">
            <v>5466</v>
          </cell>
          <cell r="D313">
            <v>2916</v>
          </cell>
          <cell r="E313">
            <v>1636</v>
          </cell>
          <cell r="F313">
            <v>654</v>
          </cell>
          <cell r="G313">
            <v>398</v>
          </cell>
          <cell r="H313">
            <v>554</v>
          </cell>
          <cell r="I313">
            <v>1488</v>
          </cell>
          <cell r="J313">
            <v>508</v>
          </cell>
          <cell r="K313">
            <v>8457</v>
          </cell>
          <cell r="L313">
            <v>512</v>
          </cell>
          <cell r="M313">
            <v>837</v>
          </cell>
          <cell r="N313">
            <v>307</v>
          </cell>
          <cell r="O313">
            <v>2356</v>
          </cell>
          <cell r="P313">
            <v>1479</v>
          </cell>
          <cell r="Q313">
            <v>332</v>
          </cell>
          <cell r="R313">
            <v>2634</v>
          </cell>
          <cell r="S313">
            <v>9718</v>
          </cell>
          <cell r="T313">
            <v>5466</v>
          </cell>
          <cell r="U313">
            <v>2497</v>
          </cell>
          <cell r="V313">
            <v>419</v>
          </cell>
          <cell r="W313">
            <v>584</v>
          </cell>
          <cell r="X313">
            <v>532</v>
          </cell>
          <cell r="Y313">
            <v>220</v>
          </cell>
          <cell r="Z313">
            <v>8948</v>
          </cell>
          <cell r="AA313">
            <v>8457</v>
          </cell>
          <cell r="AB313">
            <v>0</v>
          </cell>
          <cell r="AC313">
            <v>271</v>
          </cell>
          <cell r="AD313">
            <v>220</v>
          </cell>
          <cell r="AE313">
            <v>770</v>
          </cell>
          <cell r="AF313">
            <v>243</v>
          </cell>
          <cell r="AG313">
            <v>5071</v>
          </cell>
          <cell r="AH313">
            <v>16</v>
          </cell>
          <cell r="AI313">
            <v>73487</v>
          </cell>
          <cell r="AJ313">
            <v>50812</v>
          </cell>
          <cell r="AK313">
            <v>27</v>
          </cell>
          <cell r="AL313">
            <v>21</v>
          </cell>
          <cell r="AM313">
            <v>6702</v>
          </cell>
        </row>
        <row r="314">
          <cell r="A314" t="str">
            <v>天峨</v>
          </cell>
          <cell r="B314" t="str">
            <v>3P</v>
          </cell>
          <cell r="C314">
            <v>912</v>
          </cell>
          <cell r="D314">
            <v>313</v>
          </cell>
          <cell r="E314">
            <v>87</v>
          </cell>
          <cell r="F314">
            <v>115</v>
          </cell>
          <cell r="G314">
            <v>22</v>
          </cell>
          <cell r="H314">
            <v>435</v>
          </cell>
          <cell r="I314">
            <v>-5</v>
          </cell>
          <cell r="J314">
            <v>169</v>
          </cell>
          <cell r="K314">
            <v>2632</v>
          </cell>
          <cell r="L314">
            <v>0</v>
          </cell>
          <cell r="M314">
            <v>116</v>
          </cell>
          <cell r="N314">
            <v>165</v>
          </cell>
          <cell r="O314">
            <v>985</v>
          </cell>
          <cell r="P314">
            <v>631</v>
          </cell>
          <cell r="Q314">
            <v>169</v>
          </cell>
          <cell r="R314">
            <v>566</v>
          </cell>
          <cell r="S314">
            <v>2796</v>
          </cell>
          <cell r="T314">
            <v>912</v>
          </cell>
          <cell r="U314">
            <v>160</v>
          </cell>
          <cell r="V314">
            <v>818</v>
          </cell>
          <cell r="W314">
            <v>567</v>
          </cell>
          <cell r="X314">
            <v>204</v>
          </cell>
          <cell r="Y314">
            <v>135</v>
          </cell>
          <cell r="Z314">
            <v>2804</v>
          </cell>
          <cell r="AA314">
            <v>2632</v>
          </cell>
          <cell r="AB314">
            <v>0</v>
          </cell>
          <cell r="AC314">
            <v>37</v>
          </cell>
          <cell r="AD314">
            <v>135</v>
          </cell>
          <cell r="AE314">
            <v>-8</v>
          </cell>
          <cell r="AF314">
            <v>-243</v>
          </cell>
          <cell r="AG314">
            <v>261</v>
          </cell>
          <cell r="AH314">
            <v>1</v>
          </cell>
          <cell r="AI314">
            <v>14697</v>
          </cell>
          <cell r="AJ314">
            <v>4908</v>
          </cell>
          <cell r="AK314">
            <v>14</v>
          </cell>
          <cell r="AL314">
            <v>12</v>
          </cell>
          <cell r="AM314">
            <v>3820</v>
          </cell>
        </row>
        <row r="315">
          <cell r="A315" t="str">
            <v>凤山</v>
          </cell>
          <cell r="B315" t="str">
            <v>3P</v>
          </cell>
          <cell r="C315">
            <v>493</v>
          </cell>
          <cell r="D315">
            <v>177</v>
          </cell>
          <cell r="E315">
            <v>52</v>
          </cell>
          <cell r="F315">
            <v>72</v>
          </cell>
          <cell r="G315">
            <v>12</v>
          </cell>
          <cell r="H315">
            <v>338</v>
          </cell>
          <cell r="I315">
            <v>-70</v>
          </cell>
          <cell r="J315">
            <v>48</v>
          </cell>
          <cell r="K315">
            <v>2474</v>
          </cell>
          <cell r="L315">
            <v>0</v>
          </cell>
          <cell r="M315">
            <v>102</v>
          </cell>
          <cell r="N315">
            <v>158</v>
          </cell>
          <cell r="O315">
            <v>1052</v>
          </cell>
          <cell r="P315">
            <v>531</v>
          </cell>
          <cell r="Q315">
            <v>134</v>
          </cell>
          <cell r="R315">
            <v>497</v>
          </cell>
          <cell r="S315">
            <v>2348</v>
          </cell>
          <cell r="T315">
            <v>493</v>
          </cell>
          <cell r="U315">
            <v>103</v>
          </cell>
          <cell r="V315">
            <v>1576</v>
          </cell>
          <cell r="W315">
            <v>431</v>
          </cell>
          <cell r="X315">
            <v>-255</v>
          </cell>
          <cell r="Y315">
            <v>0</v>
          </cell>
          <cell r="Z315">
            <v>2499</v>
          </cell>
          <cell r="AA315">
            <v>2474</v>
          </cell>
          <cell r="AB315">
            <v>0</v>
          </cell>
          <cell r="AC315">
            <v>25</v>
          </cell>
          <cell r="AD315">
            <v>0</v>
          </cell>
          <cell r="AE315">
            <v>-151</v>
          </cell>
          <cell r="AF315">
            <v>-528</v>
          </cell>
          <cell r="AG315">
            <v>154</v>
          </cell>
          <cell r="AH315">
            <v>5</v>
          </cell>
          <cell r="AI315">
            <v>15318</v>
          </cell>
          <cell r="AJ315">
            <v>4728</v>
          </cell>
          <cell r="AK315">
            <v>17</v>
          </cell>
          <cell r="AL315">
            <v>15</v>
          </cell>
          <cell r="AM315">
            <v>4749</v>
          </cell>
        </row>
        <row r="316">
          <cell r="A316" t="str">
            <v>东兰</v>
          </cell>
          <cell r="B316" t="str">
            <v>3P</v>
          </cell>
          <cell r="C316">
            <v>1292</v>
          </cell>
          <cell r="D316">
            <v>369</v>
          </cell>
          <cell r="E316">
            <v>158</v>
          </cell>
          <cell r="F316">
            <v>95</v>
          </cell>
          <cell r="G316">
            <v>35</v>
          </cell>
          <cell r="H316">
            <v>813</v>
          </cell>
          <cell r="I316">
            <v>-17</v>
          </cell>
          <cell r="J316">
            <v>127</v>
          </cell>
          <cell r="K316">
            <v>3823</v>
          </cell>
          <cell r="L316">
            <v>0</v>
          </cell>
          <cell r="M316">
            <v>195</v>
          </cell>
          <cell r="N316">
            <v>205</v>
          </cell>
          <cell r="O316">
            <v>1680</v>
          </cell>
          <cell r="P316">
            <v>640</v>
          </cell>
          <cell r="Q316">
            <v>197</v>
          </cell>
          <cell r="R316">
            <v>906</v>
          </cell>
          <cell r="S316">
            <v>4118</v>
          </cell>
          <cell r="T316">
            <v>1292</v>
          </cell>
          <cell r="U316">
            <v>398</v>
          </cell>
          <cell r="V316">
            <v>1520</v>
          </cell>
          <cell r="W316">
            <v>878</v>
          </cell>
          <cell r="X316">
            <v>-128</v>
          </cell>
          <cell r="Y316">
            <v>158</v>
          </cell>
          <cell r="Z316">
            <v>4035</v>
          </cell>
          <cell r="AA316">
            <v>3823</v>
          </cell>
          <cell r="AB316">
            <v>0</v>
          </cell>
          <cell r="AC316">
            <v>56</v>
          </cell>
          <cell r="AD316">
            <v>156</v>
          </cell>
          <cell r="AE316">
            <v>83</v>
          </cell>
          <cell r="AF316">
            <v>-592</v>
          </cell>
          <cell r="AG316">
            <v>472</v>
          </cell>
          <cell r="AH316">
            <v>5</v>
          </cell>
          <cell r="AI316">
            <v>3471</v>
          </cell>
          <cell r="AJ316">
            <v>1769</v>
          </cell>
          <cell r="AK316">
            <v>27</v>
          </cell>
          <cell r="AL316">
            <v>25</v>
          </cell>
          <cell r="AM316">
            <v>6137</v>
          </cell>
        </row>
        <row r="317">
          <cell r="A317" t="str">
            <v>巴马</v>
          </cell>
          <cell r="B317" t="str">
            <v>3P</v>
          </cell>
          <cell r="C317">
            <v>792</v>
          </cell>
          <cell r="D317">
            <v>322</v>
          </cell>
          <cell r="E317">
            <v>149</v>
          </cell>
          <cell r="F317">
            <v>89</v>
          </cell>
          <cell r="G317">
            <v>22</v>
          </cell>
          <cell r="H317">
            <v>367</v>
          </cell>
          <cell r="I317">
            <v>8</v>
          </cell>
          <cell r="J317">
            <v>95</v>
          </cell>
          <cell r="K317">
            <v>3530</v>
          </cell>
          <cell r="L317">
            <v>0</v>
          </cell>
          <cell r="M317">
            <v>218</v>
          </cell>
          <cell r="N317">
            <v>166</v>
          </cell>
          <cell r="O317">
            <v>1422</v>
          </cell>
          <cell r="P317">
            <v>615</v>
          </cell>
          <cell r="Q317">
            <v>155</v>
          </cell>
          <cell r="R317">
            <v>954</v>
          </cell>
          <cell r="S317">
            <v>4081</v>
          </cell>
          <cell r="T317">
            <v>792</v>
          </cell>
          <cell r="U317">
            <v>479</v>
          </cell>
          <cell r="V317">
            <v>1638</v>
          </cell>
          <cell r="W317">
            <v>936</v>
          </cell>
          <cell r="X317">
            <v>-44</v>
          </cell>
          <cell r="Y317">
            <v>280</v>
          </cell>
          <cell r="Z317">
            <v>3853</v>
          </cell>
          <cell r="AA317">
            <v>3530</v>
          </cell>
          <cell r="AB317">
            <v>0</v>
          </cell>
          <cell r="AC317">
            <v>43</v>
          </cell>
          <cell r="AD317">
            <v>280</v>
          </cell>
          <cell r="AE317">
            <v>228</v>
          </cell>
          <cell r="AF317">
            <v>-414</v>
          </cell>
          <cell r="AG317">
            <v>448</v>
          </cell>
          <cell r="AH317">
            <v>37</v>
          </cell>
          <cell r="AI317">
            <v>32647</v>
          </cell>
          <cell r="AJ317">
            <v>9511</v>
          </cell>
          <cell r="AK317">
            <v>23</v>
          </cell>
          <cell r="AL317">
            <v>21</v>
          </cell>
          <cell r="AM317">
            <v>5333</v>
          </cell>
        </row>
        <row r="318">
          <cell r="A318" t="str">
            <v>都安</v>
          </cell>
          <cell r="B318" t="str">
            <v>3P</v>
          </cell>
          <cell r="C318">
            <v>1185</v>
          </cell>
          <cell r="D318">
            <v>751</v>
          </cell>
          <cell r="E318">
            <v>277</v>
          </cell>
          <cell r="F318">
            <v>298</v>
          </cell>
          <cell r="G318">
            <v>51</v>
          </cell>
          <cell r="H318">
            <v>262</v>
          </cell>
          <cell r="I318">
            <v>1</v>
          </cell>
          <cell r="J318">
            <v>171</v>
          </cell>
          <cell r="K318">
            <v>6131</v>
          </cell>
          <cell r="L318">
            <v>0</v>
          </cell>
          <cell r="M318">
            <v>410</v>
          </cell>
          <cell r="N318">
            <v>212</v>
          </cell>
          <cell r="O318">
            <v>2918</v>
          </cell>
          <cell r="P318">
            <v>816</v>
          </cell>
          <cell r="Q318">
            <v>243</v>
          </cell>
          <cell r="R318">
            <v>1532</v>
          </cell>
          <cell r="S318">
            <v>6128</v>
          </cell>
          <cell r="T318">
            <v>1185</v>
          </cell>
          <cell r="U318">
            <v>683</v>
          </cell>
          <cell r="V318">
            <v>2971</v>
          </cell>
          <cell r="W318">
            <v>1620</v>
          </cell>
          <cell r="X318">
            <v>-671</v>
          </cell>
          <cell r="Y318">
            <v>340</v>
          </cell>
          <cell r="Z318">
            <v>6537</v>
          </cell>
          <cell r="AA318">
            <v>6131</v>
          </cell>
          <cell r="AB318">
            <v>0</v>
          </cell>
          <cell r="AC318">
            <v>68</v>
          </cell>
          <cell r="AD318">
            <v>338</v>
          </cell>
          <cell r="AE318">
            <v>-409</v>
          </cell>
          <cell r="AF318">
            <v>-820</v>
          </cell>
          <cell r="AG318">
            <v>832</v>
          </cell>
          <cell r="AH318">
            <v>20</v>
          </cell>
          <cell r="AI318">
            <v>59394</v>
          </cell>
          <cell r="AJ318">
            <v>13896</v>
          </cell>
          <cell r="AK318">
            <v>62</v>
          </cell>
          <cell r="AL318">
            <v>58</v>
          </cell>
          <cell r="AM318">
            <v>10572</v>
          </cell>
        </row>
        <row r="319">
          <cell r="A319" t="str">
            <v>西林</v>
          </cell>
          <cell r="B319" t="str">
            <v>3M</v>
          </cell>
          <cell r="C319">
            <v>614</v>
          </cell>
          <cell r="D319">
            <v>201</v>
          </cell>
          <cell r="E319">
            <v>94</v>
          </cell>
          <cell r="F319">
            <v>47</v>
          </cell>
          <cell r="G319">
            <v>19</v>
          </cell>
          <cell r="H319">
            <v>365</v>
          </cell>
          <cell r="I319">
            <v>-31</v>
          </cell>
          <cell r="J319">
            <v>79</v>
          </cell>
          <cell r="K319">
            <v>2335</v>
          </cell>
          <cell r="L319">
            <v>0</v>
          </cell>
          <cell r="M319">
            <v>150</v>
          </cell>
          <cell r="N319">
            <v>127</v>
          </cell>
          <cell r="O319">
            <v>900</v>
          </cell>
          <cell r="P319">
            <v>544</v>
          </cell>
          <cell r="Q319">
            <v>188</v>
          </cell>
          <cell r="R319">
            <v>426</v>
          </cell>
          <cell r="S319">
            <v>2163</v>
          </cell>
          <cell r="T319">
            <v>614</v>
          </cell>
          <cell r="U319">
            <v>294</v>
          </cell>
          <cell r="V319">
            <v>848</v>
          </cell>
          <cell r="W319">
            <v>616</v>
          </cell>
          <cell r="X319">
            <v>-319</v>
          </cell>
          <cell r="Y319">
            <v>110</v>
          </cell>
          <cell r="Z319">
            <v>2470</v>
          </cell>
          <cell r="AA319">
            <v>2335</v>
          </cell>
          <cell r="AB319">
            <v>0</v>
          </cell>
          <cell r="AC319">
            <v>25</v>
          </cell>
          <cell r="AD319">
            <v>110</v>
          </cell>
          <cell r="AE319">
            <v>-307</v>
          </cell>
          <cell r="AF319">
            <v>-662</v>
          </cell>
          <cell r="AG319">
            <v>281</v>
          </cell>
          <cell r="AH319">
            <v>97</v>
          </cell>
          <cell r="AI319">
            <v>13241</v>
          </cell>
          <cell r="AJ319">
            <v>5833</v>
          </cell>
          <cell r="AK319">
            <v>12</v>
          </cell>
          <cell r="AL319">
            <v>11</v>
          </cell>
          <cell r="AM319">
            <v>3711</v>
          </cell>
        </row>
        <row r="320">
          <cell r="A320" t="str">
            <v>大化</v>
          </cell>
          <cell r="B320" t="str">
            <v>3P</v>
          </cell>
          <cell r="C320">
            <v>3910</v>
          </cell>
          <cell r="D320">
            <v>2188</v>
          </cell>
          <cell r="E320">
            <v>967</v>
          </cell>
          <cell r="F320">
            <v>913</v>
          </cell>
          <cell r="G320">
            <v>196</v>
          </cell>
          <cell r="H320">
            <v>1522</v>
          </cell>
          <cell r="I320">
            <v>-53</v>
          </cell>
          <cell r="J320">
            <v>253</v>
          </cell>
          <cell r="K320">
            <v>8060</v>
          </cell>
          <cell r="L320">
            <v>0</v>
          </cell>
          <cell r="M320">
            <v>440</v>
          </cell>
          <cell r="N320">
            <v>251</v>
          </cell>
          <cell r="O320">
            <v>2897</v>
          </cell>
          <cell r="P320">
            <v>1463</v>
          </cell>
          <cell r="Q320">
            <v>376</v>
          </cell>
          <cell r="R320">
            <v>2633</v>
          </cell>
          <cell r="S320">
            <v>8401</v>
          </cell>
          <cell r="T320">
            <v>3910</v>
          </cell>
          <cell r="U320">
            <v>1273</v>
          </cell>
          <cell r="V320">
            <v>1593</v>
          </cell>
          <cell r="W320">
            <v>1097</v>
          </cell>
          <cell r="X320">
            <v>384</v>
          </cell>
          <cell r="Y320">
            <v>144</v>
          </cell>
          <cell r="Z320">
            <v>8367</v>
          </cell>
          <cell r="AA320">
            <v>8060</v>
          </cell>
          <cell r="AB320">
            <v>0</v>
          </cell>
          <cell r="AC320">
            <v>163</v>
          </cell>
          <cell r="AD320">
            <v>144</v>
          </cell>
          <cell r="AE320">
            <v>34</v>
          </cell>
          <cell r="AF320">
            <v>-49</v>
          </cell>
          <cell r="AG320">
            <v>2900</v>
          </cell>
          <cell r="AH320">
            <v>2</v>
          </cell>
          <cell r="AI320">
            <v>61592</v>
          </cell>
          <cell r="AJ320">
            <v>45092</v>
          </cell>
          <cell r="AK320">
            <v>41</v>
          </cell>
          <cell r="AL320">
            <v>35</v>
          </cell>
          <cell r="AM320">
            <v>8725</v>
          </cell>
        </row>
        <row r="321">
          <cell r="A321" t="str">
            <v>海南省</v>
          </cell>
          <cell r="B321">
            <v>0</v>
          </cell>
          <cell r="C321">
            <v>24921</v>
          </cell>
          <cell r="D321">
            <v>10782</v>
          </cell>
          <cell r="E321">
            <v>2475</v>
          </cell>
          <cell r="F321">
            <v>4552</v>
          </cell>
          <cell r="G321">
            <v>459</v>
          </cell>
          <cell r="H321">
            <v>11432</v>
          </cell>
          <cell r="I321">
            <v>-868</v>
          </cell>
          <cell r="J321">
            <v>3575</v>
          </cell>
          <cell r="K321">
            <v>53121</v>
          </cell>
          <cell r="L321">
            <v>243</v>
          </cell>
          <cell r="M321">
            <v>3711</v>
          </cell>
          <cell r="N321">
            <v>1959</v>
          </cell>
          <cell r="O321">
            <v>18435</v>
          </cell>
          <cell r="P321">
            <v>11464</v>
          </cell>
          <cell r="Q321">
            <v>2941</v>
          </cell>
          <cell r="R321">
            <v>14368</v>
          </cell>
          <cell r="S321">
            <v>61901</v>
          </cell>
          <cell r="T321">
            <v>24921</v>
          </cell>
          <cell r="U321">
            <v>5256</v>
          </cell>
          <cell r="V321">
            <v>7482</v>
          </cell>
          <cell r="W321">
            <v>18073</v>
          </cell>
          <cell r="X321">
            <v>1169</v>
          </cell>
          <cell r="Y321">
            <v>5000</v>
          </cell>
          <cell r="Z321">
            <v>57817</v>
          </cell>
          <cell r="AA321">
            <v>53121</v>
          </cell>
          <cell r="AB321">
            <v>71</v>
          </cell>
          <cell r="AC321">
            <v>5</v>
          </cell>
          <cell r="AD321">
            <v>4620</v>
          </cell>
          <cell r="AE321">
            <v>4084</v>
          </cell>
          <cell r="AF321">
            <v>100</v>
          </cell>
          <cell r="AG321">
            <v>7459</v>
          </cell>
          <cell r="AH321">
            <v>59</v>
          </cell>
          <cell r="AI321">
            <v>373004</v>
          </cell>
          <cell r="AJ321">
            <v>103147</v>
          </cell>
          <cell r="AK321">
            <v>215</v>
          </cell>
          <cell r="AL321">
            <v>163</v>
          </cell>
          <cell r="AM321">
            <v>55111</v>
          </cell>
        </row>
        <row r="322">
          <cell r="A322" t="str">
            <v>屯昌县</v>
          </cell>
          <cell r="B322" t="str">
            <v>3P</v>
          </cell>
          <cell r="C322">
            <v>2791</v>
          </cell>
          <cell r="D322">
            <v>859</v>
          </cell>
          <cell r="E322">
            <v>121</v>
          </cell>
          <cell r="F322">
            <v>493</v>
          </cell>
          <cell r="G322">
            <v>43</v>
          </cell>
          <cell r="H322">
            <v>1809</v>
          </cell>
          <cell r="I322">
            <v>-124</v>
          </cell>
          <cell r="J322">
            <v>247</v>
          </cell>
          <cell r="K322">
            <v>5569</v>
          </cell>
          <cell r="L322">
            <v>0</v>
          </cell>
          <cell r="M322">
            <v>490</v>
          </cell>
          <cell r="N322">
            <v>230</v>
          </cell>
          <cell r="O322">
            <v>1493</v>
          </cell>
          <cell r="P322">
            <v>1132</v>
          </cell>
          <cell r="Q322">
            <v>274</v>
          </cell>
          <cell r="R322">
            <v>1950</v>
          </cell>
          <cell r="S322">
            <v>6211</v>
          </cell>
          <cell r="T322">
            <v>2791</v>
          </cell>
          <cell r="U322">
            <v>339</v>
          </cell>
          <cell r="V322">
            <v>796</v>
          </cell>
          <cell r="W322">
            <v>1934</v>
          </cell>
          <cell r="X322">
            <v>-14</v>
          </cell>
          <cell r="Y322">
            <v>365</v>
          </cell>
          <cell r="Z322">
            <v>6134</v>
          </cell>
          <cell r="AA322">
            <v>5569</v>
          </cell>
          <cell r="AB322">
            <v>0</v>
          </cell>
          <cell r="AC322">
            <v>0</v>
          </cell>
          <cell r="AD322">
            <v>565</v>
          </cell>
          <cell r="AE322">
            <v>77</v>
          </cell>
          <cell r="AF322">
            <v>63</v>
          </cell>
          <cell r="AG322">
            <v>390</v>
          </cell>
          <cell r="AH322">
            <v>5</v>
          </cell>
          <cell r="AI322">
            <v>40614</v>
          </cell>
          <cell r="AJ322">
            <v>16700</v>
          </cell>
          <cell r="AK322">
            <v>25</v>
          </cell>
          <cell r="AL322">
            <v>18</v>
          </cell>
          <cell r="AM322">
            <v>5574</v>
          </cell>
        </row>
        <row r="323">
          <cell r="A323" t="str">
            <v>乐东县</v>
          </cell>
          <cell r="B323" t="str">
            <v>3M</v>
          </cell>
          <cell r="C323">
            <v>2821</v>
          </cell>
          <cell r="D323">
            <v>1277</v>
          </cell>
          <cell r="E323">
            <v>399</v>
          </cell>
          <cell r="F323">
            <v>376</v>
          </cell>
          <cell r="G323">
            <v>44</v>
          </cell>
          <cell r="H323">
            <v>1412</v>
          </cell>
          <cell r="I323">
            <v>-152</v>
          </cell>
          <cell r="J323">
            <v>284</v>
          </cell>
          <cell r="K323">
            <v>7044</v>
          </cell>
          <cell r="L323">
            <v>0</v>
          </cell>
          <cell r="M323">
            <v>478</v>
          </cell>
          <cell r="N323">
            <v>261</v>
          </cell>
          <cell r="O323">
            <v>3502</v>
          </cell>
          <cell r="P323">
            <v>1305</v>
          </cell>
          <cell r="Q323">
            <v>305</v>
          </cell>
          <cell r="R323">
            <v>1193</v>
          </cell>
          <cell r="S323">
            <v>7846</v>
          </cell>
          <cell r="T323">
            <v>2821</v>
          </cell>
          <cell r="U323">
            <v>1048</v>
          </cell>
          <cell r="V323">
            <v>1442</v>
          </cell>
          <cell r="W323">
            <v>2465</v>
          </cell>
          <cell r="X323">
            <v>70</v>
          </cell>
          <cell r="Y323">
            <v>0</v>
          </cell>
          <cell r="Z323">
            <v>7115</v>
          </cell>
          <cell r="AA323">
            <v>7044</v>
          </cell>
          <cell r="AB323">
            <v>71</v>
          </cell>
          <cell r="AC323">
            <v>0</v>
          </cell>
          <cell r="AD323">
            <v>0</v>
          </cell>
          <cell r="AE323">
            <v>731</v>
          </cell>
          <cell r="AF323">
            <v>45</v>
          </cell>
          <cell r="AG323">
            <v>1196</v>
          </cell>
          <cell r="AH323">
            <v>10</v>
          </cell>
          <cell r="AI323">
            <v>96417</v>
          </cell>
          <cell r="AJ323">
            <v>13744</v>
          </cell>
          <cell r="AK323">
            <v>44</v>
          </cell>
          <cell r="AL323">
            <v>34</v>
          </cell>
          <cell r="AM323">
            <v>9930</v>
          </cell>
        </row>
        <row r="324">
          <cell r="A324" t="str">
            <v>东方县</v>
          </cell>
          <cell r="B324" t="str">
            <v>3M</v>
          </cell>
          <cell r="C324">
            <v>3920</v>
          </cell>
          <cell r="D324">
            <v>1818</v>
          </cell>
          <cell r="E324">
            <v>180</v>
          </cell>
          <cell r="F324">
            <v>1091</v>
          </cell>
          <cell r="G324">
            <v>78</v>
          </cell>
          <cell r="H324">
            <v>1670</v>
          </cell>
          <cell r="I324">
            <v>-16</v>
          </cell>
          <cell r="J324">
            <v>448</v>
          </cell>
          <cell r="K324">
            <v>7668</v>
          </cell>
          <cell r="L324">
            <v>0</v>
          </cell>
          <cell r="M324">
            <v>578</v>
          </cell>
          <cell r="N324">
            <v>233</v>
          </cell>
          <cell r="O324">
            <v>2734</v>
          </cell>
          <cell r="P324">
            <v>1487</v>
          </cell>
          <cell r="Q324">
            <v>451</v>
          </cell>
          <cell r="R324">
            <v>2185</v>
          </cell>
          <cell r="S324">
            <v>9661</v>
          </cell>
          <cell r="T324">
            <v>3920</v>
          </cell>
          <cell r="U324">
            <v>426</v>
          </cell>
          <cell r="V324">
            <v>885</v>
          </cell>
          <cell r="W324">
            <v>2390</v>
          </cell>
          <cell r="X324">
            <v>245</v>
          </cell>
          <cell r="Y324">
            <v>1795</v>
          </cell>
          <cell r="Z324">
            <v>9063</v>
          </cell>
          <cell r="AA324">
            <v>7668</v>
          </cell>
          <cell r="AB324">
            <v>0</v>
          </cell>
          <cell r="AC324">
            <v>0</v>
          </cell>
          <cell r="AD324">
            <v>1395</v>
          </cell>
          <cell r="AE324">
            <v>598</v>
          </cell>
          <cell r="AF324">
            <v>28</v>
          </cell>
          <cell r="AG324">
            <v>532</v>
          </cell>
          <cell r="AH324">
            <v>0</v>
          </cell>
          <cell r="AI324">
            <v>40871</v>
          </cell>
          <cell r="AJ324">
            <v>17445</v>
          </cell>
          <cell r="AK324">
            <v>33</v>
          </cell>
          <cell r="AL324">
            <v>26</v>
          </cell>
          <cell r="AM324">
            <v>8569</v>
          </cell>
        </row>
        <row r="325">
          <cell r="A325" t="str">
            <v>昌江县</v>
          </cell>
          <cell r="B325" t="str">
            <v>3M</v>
          </cell>
          <cell r="C325">
            <v>3651</v>
          </cell>
          <cell r="D325">
            <v>2922</v>
          </cell>
          <cell r="E325">
            <v>1133</v>
          </cell>
          <cell r="F325">
            <v>423</v>
          </cell>
          <cell r="G325">
            <v>76</v>
          </cell>
          <cell r="H325">
            <v>502</v>
          </cell>
          <cell r="I325">
            <v>7</v>
          </cell>
          <cell r="J325">
            <v>220</v>
          </cell>
          <cell r="K325">
            <v>6965</v>
          </cell>
          <cell r="L325">
            <v>40</v>
          </cell>
          <cell r="M325">
            <v>479</v>
          </cell>
          <cell r="N325">
            <v>293</v>
          </cell>
          <cell r="O325">
            <v>2302</v>
          </cell>
          <cell r="P325">
            <v>1517</v>
          </cell>
          <cell r="Q325">
            <v>399</v>
          </cell>
          <cell r="R325">
            <v>1935</v>
          </cell>
          <cell r="S325">
            <v>8687</v>
          </cell>
          <cell r="T325">
            <v>3651</v>
          </cell>
          <cell r="U325">
            <v>1861</v>
          </cell>
          <cell r="V325">
            <v>127</v>
          </cell>
          <cell r="W325">
            <v>1787</v>
          </cell>
          <cell r="X325">
            <v>700</v>
          </cell>
          <cell r="Y325">
            <v>561</v>
          </cell>
          <cell r="Z325">
            <v>7426</v>
          </cell>
          <cell r="AA325">
            <v>6965</v>
          </cell>
          <cell r="AB325">
            <v>0</v>
          </cell>
          <cell r="AC325">
            <v>0</v>
          </cell>
          <cell r="AD325">
            <v>461</v>
          </cell>
          <cell r="AE325">
            <v>1261</v>
          </cell>
          <cell r="AF325">
            <v>56</v>
          </cell>
          <cell r="AG325">
            <v>3419</v>
          </cell>
          <cell r="AH325">
            <v>0</v>
          </cell>
          <cell r="AI325">
            <v>30340</v>
          </cell>
          <cell r="AJ325">
            <v>8596</v>
          </cell>
          <cell r="AK325">
            <v>22</v>
          </cell>
          <cell r="AL325">
            <v>14</v>
          </cell>
          <cell r="AM325">
            <v>4794</v>
          </cell>
        </row>
        <row r="326">
          <cell r="A326" t="str">
            <v>白沙县</v>
          </cell>
          <cell r="B326" t="str">
            <v>3M</v>
          </cell>
          <cell r="C326">
            <v>2466</v>
          </cell>
          <cell r="D326">
            <v>646</v>
          </cell>
          <cell r="E326">
            <v>189</v>
          </cell>
          <cell r="F326">
            <v>276</v>
          </cell>
          <cell r="G326">
            <v>30</v>
          </cell>
          <cell r="H326">
            <v>1845</v>
          </cell>
          <cell r="I326">
            <v>-106</v>
          </cell>
          <cell r="J326">
            <v>81</v>
          </cell>
          <cell r="K326">
            <v>5264</v>
          </cell>
          <cell r="L326">
            <v>163</v>
          </cell>
          <cell r="M326">
            <v>432</v>
          </cell>
          <cell r="N326">
            <v>243</v>
          </cell>
          <cell r="O326">
            <v>1716</v>
          </cell>
          <cell r="P326">
            <v>1017</v>
          </cell>
          <cell r="Q326">
            <v>273</v>
          </cell>
          <cell r="R326">
            <v>1420</v>
          </cell>
          <cell r="S326">
            <v>5893</v>
          </cell>
          <cell r="T326">
            <v>2466</v>
          </cell>
          <cell r="U326">
            <v>488</v>
          </cell>
          <cell r="V326">
            <v>675</v>
          </cell>
          <cell r="W326">
            <v>1696</v>
          </cell>
          <cell r="X326">
            <v>246</v>
          </cell>
          <cell r="Y326">
            <v>322</v>
          </cell>
          <cell r="Z326">
            <v>5586</v>
          </cell>
          <cell r="AA326">
            <v>5264</v>
          </cell>
          <cell r="AB326">
            <v>0</v>
          </cell>
          <cell r="AC326">
            <v>0</v>
          </cell>
          <cell r="AD326">
            <v>322</v>
          </cell>
          <cell r="AE326">
            <v>307</v>
          </cell>
          <cell r="AF326">
            <v>71</v>
          </cell>
          <cell r="AG326">
            <v>570</v>
          </cell>
          <cell r="AH326">
            <v>2</v>
          </cell>
          <cell r="AI326">
            <v>46535</v>
          </cell>
          <cell r="AJ326">
            <v>15944</v>
          </cell>
          <cell r="AK326">
            <v>16</v>
          </cell>
          <cell r="AL326">
            <v>14</v>
          </cell>
          <cell r="AM326">
            <v>4716</v>
          </cell>
        </row>
        <row r="327">
          <cell r="A327" t="str">
            <v>陵水县</v>
          </cell>
          <cell r="B327" t="str">
            <v>3P</v>
          </cell>
          <cell r="C327">
            <v>2463</v>
          </cell>
          <cell r="D327">
            <v>1070</v>
          </cell>
          <cell r="E327">
            <v>118</v>
          </cell>
          <cell r="F327">
            <v>740</v>
          </cell>
          <cell r="G327">
            <v>48</v>
          </cell>
          <cell r="H327">
            <v>560</v>
          </cell>
          <cell r="I327">
            <v>-223</v>
          </cell>
          <cell r="J327">
            <v>1056</v>
          </cell>
          <cell r="K327">
            <v>6504</v>
          </cell>
          <cell r="L327">
            <v>0</v>
          </cell>
          <cell r="M327">
            <v>314</v>
          </cell>
          <cell r="N327">
            <v>209</v>
          </cell>
          <cell r="O327">
            <v>2467</v>
          </cell>
          <cell r="P327">
            <v>1811</v>
          </cell>
          <cell r="Q327">
            <v>323</v>
          </cell>
          <cell r="R327">
            <v>1380</v>
          </cell>
          <cell r="S327">
            <v>6839</v>
          </cell>
          <cell r="T327">
            <v>2463</v>
          </cell>
          <cell r="U327">
            <v>308</v>
          </cell>
          <cell r="V327">
            <v>1481</v>
          </cell>
          <cell r="W327">
            <v>2193</v>
          </cell>
          <cell r="X327">
            <v>43</v>
          </cell>
          <cell r="Y327">
            <v>351</v>
          </cell>
          <cell r="Z327">
            <v>6829</v>
          </cell>
          <cell r="AA327">
            <v>6504</v>
          </cell>
          <cell r="AB327">
            <v>0</v>
          </cell>
          <cell r="AC327">
            <v>0</v>
          </cell>
          <cell r="AD327">
            <v>325</v>
          </cell>
          <cell r="AE327">
            <v>10</v>
          </cell>
          <cell r="AF327">
            <v>2</v>
          </cell>
          <cell r="AG327">
            <v>344</v>
          </cell>
          <cell r="AH327">
            <v>35</v>
          </cell>
          <cell r="AI327">
            <v>63099</v>
          </cell>
          <cell r="AJ327">
            <v>11889</v>
          </cell>
          <cell r="AK327">
            <v>30</v>
          </cell>
          <cell r="AL327">
            <v>24</v>
          </cell>
          <cell r="AM327">
            <v>8502</v>
          </cell>
        </row>
        <row r="328">
          <cell r="A328" t="str">
            <v>琼中县</v>
          </cell>
          <cell r="B328" t="str">
            <v>3P</v>
          </cell>
          <cell r="C328">
            <v>2896</v>
          </cell>
          <cell r="D328">
            <v>589</v>
          </cell>
          <cell r="E328">
            <v>104</v>
          </cell>
          <cell r="F328">
            <v>253</v>
          </cell>
          <cell r="G328">
            <v>32</v>
          </cell>
          <cell r="H328">
            <v>2278</v>
          </cell>
          <cell r="I328">
            <v>-98</v>
          </cell>
          <cell r="J328">
            <v>127</v>
          </cell>
          <cell r="K328">
            <v>5181</v>
          </cell>
          <cell r="L328">
            <v>0</v>
          </cell>
          <cell r="M328">
            <v>427</v>
          </cell>
          <cell r="N328">
            <v>223</v>
          </cell>
          <cell r="O328">
            <v>1729</v>
          </cell>
          <cell r="P328">
            <v>1242</v>
          </cell>
          <cell r="Q328">
            <v>333</v>
          </cell>
          <cell r="R328">
            <v>1227</v>
          </cell>
          <cell r="S328">
            <v>5511</v>
          </cell>
          <cell r="T328">
            <v>2896</v>
          </cell>
          <cell r="U328">
            <v>241</v>
          </cell>
          <cell r="V328">
            <v>715</v>
          </cell>
          <cell r="W328">
            <v>1806</v>
          </cell>
          <cell r="X328">
            <v>-317</v>
          </cell>
          <cell r="Y328">
            <v>170</v>
          </cell>
          <cell r="Z328">
            <v>5338</v>
          </cell>
          <cell r="AA328">
            <v>5181</v>
          </cell>
          <cell r="AB328">
            <v>0</v>
          </cell>
          <cell r="AC328">
            <v>0</v>
          </cell>
          <cell r="AD328">
            <v>157</v>
          </cell>
          <cell r="AE328">
            <v>173</v>
          </cell>
          <cell r="AF328">
            <v>-205</v>
          </cell>
          <cell r="AG328">
            <v>314</v>
          </cell>
          <cell r="AH328">
            <v>3</v>
          </cell>
          <cell r="AI328">
            <v>20052</v>
          </cell>
          <cell r="AJ328">
            <v>4507</v>
          </cell>
          <cell r="AK328">
            <v>20</v>
          </cell>
          <cell r="AL328">
            <v>16</v>
          </cell>
          <cell r="AM328">
            <v>5444</v>
          </cell>
        </row>
        <row r="329">
          <cell r="A329" t="str">
            <v>保亭县</v>
          </cell>
          <cell r="B329" t="str">
            <v>3P</v>
          </cell>
          <cell r="C329">
            <v>1488</v>
          </cell>
          <cell r="D329">
            <v>515</v>
          </cell>
          <cell r="E329">
            <v>90</v>
          </cell>
          <cell r="F329">
            <v>242</v>
          </cell>
          <cell r="G329">
            <v>27</v>
          </cell>
          <cell r="H329">
            <v>1063</v>
          </cell>
          <cell r="I329">
            <v>-145</v>
          </cell>
          <cell r="J329">
            <v>55</v>
          </cell>
          <cell r="K329">
            <v>3983</v>
          </cell>
          <cell r="L329">
            <v>40</v>
          </cell>
          <cell r="M329">
            <v>324</v>
          </cell>
          <cell r="N329">
            <v>159</v>
          </cell>
          <cell r="O329">
            <v>1299</v>
          </cell>
          <cell r="P329">
            <v>797</v>
          </cell>
          <cell r="Q329">
            <v>242</v>
          </cell>
          <cell r="R329">
            <v>1122</v>
          </cell>
          <cell r="S329">
            <v>4646</v>
          </cell>
          <cell r="T329">
            <v>1488</v>
          </cell>
          <cell r="U329">
            <v>220</v>
          </cell>
          <cell r="V329">
            <v>743</v>
          </cell>
          <cell r="W329">
            <v>1763</v>
          </cell>
          <cell r="X329">
            <v>101</v>
          </cell>
          <cell r="Y329">
            <v>331</v>
          </cell>
          <cell r="Z329">
            <v>4273</v>
          </cell>
          <cell r="AA329">
            <v>3983</v>
          </cell>
          <cell r="AB329">
            <v>0</v>
          </cell>
          <cell r="AC329">
            <v>0</v>
          </cell>
          <cell r="AD329">
            <v>290</v>
          </cell>
          <cell r="AE329">
            <v>373</v>
          </cell>
          <cell r="AF329">
            <v>12</v>
          </cell>
          <cell r="AG329">
            <v>271</v>
          </cell>
          <cell r="AH329">
            <v>3</v>
          </cell>
          <cell r="AI329">
            <v>9465</v>
          </cell>
          <cell r="AJ329">
            <v>1102</v>
          </cell>
          <cell r="AK329">
            <v>15</v>
          </cell>
          <cell r="AL329">
            <v>12</v>
          </cell>
          <cell r="AM329">
            <v>3817</v>
          </cell>
        </row>
        <row r="330">
          <cell r="A330" t="str">
            <v>通什市</v>
          </cell>
          <cell r="B330" t="str">
            <v>3P</v>
          </cell>
          <cell r="C330">
            <v>2425</v>
          </cell>
          <cell r="D330">
            <v>1086</v>
          </cell>
          <cell r="E330">
            <v>141</v>
          </cell>
          <cell r="F330">
            <v>658</v>
          </cell>
          <cell r="G330">
            <v>81</v>
          </cell>
          <cell r="H330">
            <v>293</v>
          </cell>
          <cell r="I330">
            <v>-11</v>
          </cell>
          <cell r="J330">
            <v>1057</v>
          </cell>
          <cell r="K330">
            <v>4943</v>
          </cell>
          <cell r="L330">
            <v>0</v>
          </cell>
          <cell r="M330">
            <v>189</v>
          </cell>
          <cell r="N330">
            <v>108</v>
          </cell>
          <cell r="O330">
            <v>1193</v>
          </cell>
          <cell r="P330">
            <v>1156</v>
          </cell>
          <cell r="Q330">
            <v>341</v>
          </cell>
          <cell r="R330">
            <v>1956</v>
          </cell>
          <cell r="S330">
            <v>6607</v>
          </cell>
          <cell r="T330">
            <v>2425</v>
          </cell>
          <cell r="U330">
            <v>325</v>
          </cell>
          <cell r="V330">
            <v>618</v>
          </cell>
          <cell r="W330">
            <v>2039</v>
          </cell>
          <cell r="X330">
            <v>95</v>
          </cell>
          <cell r="Y330">
            <v>1105</v>
          </cell>
          <cell r="Z330">
            <v>6053</v>
          </cell>
          <cell r="AA330">
            <v>4943</v>
          </cell>
          <cell r="AB330">
            <v>0</v>
          </cell>
          <cell r="AC330">
            <v>5</v>
          </cell>
          <cell r="AD330">
            <v>1105</v>
          </cell>
          <cell r="AE330">
            <v>554</v>
          </cell>
          <cell r="AF330">
            <v>28</v>
          </cell>
          <cell r="AG330">
            <v>423</v>
          </cell>
          <cell r="AH330">
            <v>1</v>
          </cell>
          <cell r="AI330">
            <v>25611</v>
          </cell>
          <cell r="AJ330">
            <v>13220</v>
          </cell>
          <cell r="AK330">
            <v>10</v>
          </cell>
          <cell r="AL330">
            <v>5</v>
          </cell>
          <cell r="AM330">
            <v>3765</v>
          </cell>
        </row>
        <row r="331">
          <cell r="A331" t="str">
            <v>四川省</v>
          </cell>
          <cell r="B331">
            <v>0</v>
          </cell>
          <cell r="C331">
            <v>102878</v>
          </cell>
          <cell r="D331">
            <v>45403</v>
          </cell>
          <cell r="E331">
            <v>16954</v>
          </cell>
          <cell r="F331">
            <v>14235</v>
          </cell>
          <cell r="G331">
            <v>3836</v>
          </cell>
          <cell r="H331">
            <v>37757</v>
          </cell>
          <cell r="I331">
            <v>8050</v>
          </cell>
          <cell r="J331">
            <v>11668</v>
          </cell>
          <cell r="K331">
            <v>237115</v>
          </cell>
          <cell r="L331">
            <v>3233</v>
          </cell>
          <cell r="M331">
            <v>12832</v>
          </cell>
          <cell r="N331">
            <v>13453</v>
          </cell>
          <cell r="O331">
            <v>91095</v>
          </cell>
          <cell r="P331">
            <v>49844</v>
          </cell>
          <cell r="Q331">
            <v>13262</v>
          </cell>
          <cell r="R331">
            <v>53396</v>
          </cell>
          <cell r="S331">
            <v>239051</v>
          </cell>
          <cell r="T331">
            <v>102878</v>
          </cell>
          <cell r="U331">
            <v>56574</v>
          </cell>
          <cell r="V331">
            <v>19755</v>
          </cell>
          <cell r="W331">
            <v>39452</v>
          </cell>
          <cell r="X331">
            <v>-18502</v>
          </cell>
          <cell r="Y331">
            <v>38894</v>
          </cell>
          <cell r="Z331">
            <v>265978</v>
          </cell>
          <cell r="AA331">
            <v>237115</v>
          </cell>
          <cell r="AB331">
            <v>7455</v>
          </cell>
          <cell r="AC331">
            <v>3347</v>
          </cell>
          <cell r="AD331">
            <v>18061</v>
          </cell>
          <cell r="AE331">
            <v>-26927</v>
          </cell>
          <cell r="AF331">
            <v>-31118</v>
          </cell>
          <cell r="AG331">
            <v>50940</v>
          </cell>
          <cell r="AH331">
            <v>29096</v>
          </cell>
          <cell r="AI331">
            <v>2904304</v>
          </cell>
          <cell r="AJ331">
            <v>1479034</v>
          </cell>
          <cell r="AK331">
            <v>2099</v>
          </cell>
          <cell r="AL331">
            <v>1899</v>
          </cell>
          <cell r="AM331">
            <v>382510</v>
          </cell>
        </row>
        <row r="332">
          <cell r="A332" t="str">
            <v>叙 永 县</v>
          </cell>
          <cell r="B332" t="str">
            <v>3P</v>
          </cell>
          <cell r="C332">
            <v>2695</v>
          </cell>
          <cell r="D332">
            <v>1123</v>
          </cell>
          <cell r="E332">
            <v>517</v>
          </cell>
          <cell r="F332">
            <v>256</v>
          </cell>
          <cell r="G332">
            <v>152</v>
          </cell>
          <cell r="H332">
            <v>1085</v>
          </cell>
          <cell r="I332">
            <v>139</v>
          </cell>
          <cell r="J332">
            <v>348</v>
          </cell>
          <cell r="K332">
            <v>5964</v>
          </cell>
          <cell r="L332">
            <v>19</v>
          </cell>
          <cell r="M332">
            <v>312</v>
          </cell>
          <cell r="N332">
            <v>434</v>
          </cell>
          <cell r="O332">
            <v>2757</v>
          </cell>
          <cell r="P332">
            <v>1295</v>
          </cell>
          <cell r="Q332">
            <v>436</v>
          </cell>
          <cell r="R332">
            <v>711</v>
          </cell>
          <cell r="S332">
            <v>4330</v>
          </cell>
          <cell r="T332">
            <v>2695</v>
          </cell>
          <cell r="U332">
            <v>1371</v>
          </cell>
          <cell r="V332">
            <v>0</v>
          </cell>
          <cell r="W332">
            <v>940</v>
          </cell>
          <cell r="X332">
            <v>-1679</v>
          </cell>
          <cell r="Y332">
            <v>1003</v>
          </cell>
          <cell r="Z332">
            <v>6648</v>
          </cell>
          <cell r="AA332">
            <v>5964</v>
          </cell>
          <cell r="AB332">
            <v>5</v>
          </cell>
          <cell r="AC332">
            <v>89</v>
          </cell>
          <cell r="AD332">
            <v>590</v>
          </cell>
          <cell r="AE332">
            <v>-2318</v>
          </cell>
          <cell r="AF332">
            <v>-2318</v>
          </cell>
          <cell r="AG332">
            <v>1551</v>
          </cell>
          <cell r="AH332">
            <v>922</v>
          </cell>
          <cell r="AI332">
            <v>79168</v>
          </cell>
          <cell r="AJ332">
            <v>48961</v>
          </cell>
          <cell r="AK332">
            <v>62</v>
          </cell>
          <cell r="AL332">
            <v>54</v>
          </cell>
          <cell r="AM332">
            <v>11585</v>
          </cell>
        </row>
        <row r="333">
          <cell r="A333" t="str">
            <v>峨 边 县</v>
          </cell>
          <cell r="B333" t="str">
            <v>3M</v>
          </cell>
          <cell r="C333">
            <v>1983</v>
          </cell>
          <cell r="D333">
            <v>922</v>
          </cell>
          <cell r="E333">
            <v>491</v>
          </cell>
          <cell r="F333">
            <v>261</v>
          </cell>
          <cell r="G333">
            <v>79</v>
          </cell>
          <cell r="H333">
            <v>726</v>
          </cell>
          <cell r="I333">
            <v>204</v>
          </cell>
          <cell r="J333">
            <v>131</v>
          </cell>
          <cell r="K333">
            <v>3723</v>
          </cell>
          <cell r="L333">
            <v>348</v>
          </cell>
          <cell r="M333">
            <v>160</v>
          </cell>
          <cell r="N333">
            <v>197</v>
          </cell>
          <cell r="O333">
            <v>1206</v>
          </cell>
          <cell r="P333">
            <v>746</v>
          </cell>
          <cell r="Q333">
            <v>249</v>
          </cell>
          <cell r="R333">
            <v>817</v>
          </cell>
          <cell r="S333">
            <v>4034</v>
          </cell>
          <cell r="T333">
            <v>1983</v>
          </cell>
          <cell r="U333">
            <v>1053</v>
          </cell>
          <cell r="V333">
            <v>0</v>
          </cell>
          <cell r="W333">
            <v>680</v>
          </cell>
          <cell r="X333">
            <v>-45</v>
          </cell>
          <cell r="Y333">
            <v>363</v>
          </cell>
          <cell r="Z333">
            <v>4162</v>
          </cell>
          <cell r="AA333">
            <v>3723</v>
          </cell>
          <cell r="AB333">
            <v>235</v>
          </cell>
          <cell r="AC333">
            <v>0</v>
          </cell>
          <cell r="AD333">
            <v>204</v>
          </cell>
          <cell r="AE333">
            <v>-128</v>
          </cell>
          <cell r="AF333">
            <v>-257</v>
          </cell>
          <cell r="AG333">
            <v>1474</v>
          </cell>
          <cell r="AH333">
            <v>5</v>
          </cell>
          <cell r="AI333">
            <v>43101</v>
          </cell>
          <cell r="AJ333">
            <v>30440</v>
          </cell>
          <cell r="AK333">
            <v>13</v>
          </cell>
          <cell r="AL333">
            <v>11</v>
          </cell>
          <cell r="AM333">
            <v>4060</v>
          </cell>
        </row>
        <row r="334">
          <cell r="A334" t="str">
            <v>马 边 县</v>
          </cell>
          <cell r="B334" t="str">
            <v>3M</v>
          </cell>
          <cell r="C334">
            <v>1862</v>
          </cell>
          <cell r="D334">
            <v>294</v>
          </cell>
          <cell r="E334">
            <v>111</v>
          </cell>
          <cell r="F334">
            <v>112</v>
          </cell>
          <cell r="G334">
            <v>22</v>
          </cell>
          <cell r="H334">
            <v>734</v>
          </cell>
          <cell r="I334">
            <v>789</v>
          </cell>
          <cell r="J334">
            <v>45</v>
          </cell>
          <cell r="K334">
            <v>3525</v>
          </cell>
          <cell r="L334">
            <v>27</v>
          </cell>
          <cell r="M334">
            <v>162</v>
          </cell>
          <cell r="N334">
            <v>234</v>
          </cell>
          <cell r="O334">
            <v>1373</v>
          </cell>
          <cell r="P334">
            <v>838</v>
          </cell>
          <cell r="Q334">
            <v>228</v>
          </cell>
          <cell r="R334">
            <v>663</v>
          </cell>
          <cell r="S334">
            <v>2396</v>
          </cell>
          <cell r="T334">
            <v>1862</v>
          </cell>
          <cell r="U334">
            <v>195</v>
          </cell>
          <cell r="V334">
            <v>373</v>
          </cell>
          <cell r="W334">
            <v>613</v>
          </cell>
          <cell r="X334">
            <v>-798</v>
          </cell>
          <cell r="Y334">
            <v>151</v>
          </cell>
          <cell r="Z334">
            <v>3559</v>
          </cell>
          <cell r="AA334">
            <v>3525</v>
          </cell>
          <cell r="AB334">
            <v>0</v>
          </cell>
          <cell r="AC334">
            <v>1</v>
          </cell>
          <cell r="AD334">
            <v>33</v>
          </cell>
          <cell r="AE334">
            <v>-1163</v>
          </cell>
          <cell r="AF334">
            <v>-1180</v>
          </cell>
          <cell r="AG334">
            <v>333</v>
          </cell>
          <cell r="AH334">
            <v>3</v>
          </cell>
          <cell r="AI334">
            <v>29756</v>
          </cell>
          <cell r="AJ334">
            <v>13401</v>
          </cell>
          <cell r="AK334">
            <v>16</v>
          </cell>
          <cell r="AL334">
            <v>15</v>
          </cell>
          <cell r="AM334">
            <v>4618</v>
          </cell>
        </row>
        <row r="335">
          <cell r="A335" t="str">
            <v>古 蔺 县</v>
          </cell>
          <cell r="B335" t="str">
            <v>3P</v>
          </cell>
          <cell r="C335">
            <v>3625</v>
          </cell>
          <cell r="D335">
            <v>1360</v>
          </cell>
          <cell r="E335">
            <v>639</v>
          </cell>
          <cell r="F335">
            <v>354</v>
          </cell>
          <cell r="G335">
            <v>216</v>
          </cell>
          <cell r="H335">
            <v>1197</v>
          </cell>
          <cell r="I335">
            <v>889</v>
          </cell>
          <cell r="J335">
            <v>179</v>
          </cell>
          <cell r="K335">
            <v>6500</v>
          </cell>
          <cell r="L335">
            <v>6</v>
          </cell>
          <cell r="M335">
            <v>326</v>
          </cell>
          <cell r="N335">
            <v>342</v>
          </cell>
          <cell r="O335">
            <v>2966</v>
          </cell>
          <cell r="P335">
            <v>1364</v>
          </cell>
          <cell r="Q335">
            <v>325</v>
          </cell>
          <cell r="R335">
            <v>1171</v>
          </cell>
          <cell r="S335">
            <v>6940</v>
          </cell>
          <cell r="T335">
            <v>3625</v>
          </cell>
          <cell r="U335">
            <v>2138</v>
          </cell>
          <cell r="V335">
            <v>0</v>
          </cell>
          <cell r="W335">
            <v>666</v>
          </cell>
          <cell r="X335">
            <v>-629</v>
          </cell>
          <cell r="Y335">
            <v>1140</v>
          </cell>
          <cell r="Z335">
            <v>7585</v>
          </cell>
          <cell r="AA335">
            <v>6500</v>
          </cell>
          <cell r="AB335">
            <v>339</v>
          </cell>
          <cell r="AC335">
            <v>130</v>
          </cell>
          <cell r="AD335">
            <v>616</v>
          </cell>
          <cell r="AE335">
            <v>-645</v>
          </cell>
          <cell r="AF335">
            <v>-645</v>
          </cell>
          <cell r="AG335">
            <v>1917</v>
          </cell>
          <cell r="AH335">
            <v>2027</v>
          </cell>
          <cell r="AI335">
            <v>76264</v>
          </cell>
          <cell r="AJ335">
            <v>38185</v>
          </cell>
          <cell r="AK335">
            <v>70</v>
          </cell>
          <cell r="AL335">
            <v>65</v>
          </cell>
          <cell r="AM335">
            <v>11529</v>
          </cell>
        </row>
        <row r="336">
          <cell r="A336" t="str">
            <v>朝 天 区</v>
          </cell>
          <cell r="B336" t="str">
            <v>3P</v>
          </cell>
          <cell r="C336">
            <v>792</v>
          </cell>
          <cell r="D336">
            <v>417</v>
          </cell>
          <cell r="E336">
            <v>92</v>
          </cell>
          <cell r="F336">
            <v>238</v>
          </cell>
          <cell r="G336">
            <v>23</v>
          </cell>
          <cell r="H336">
            <v>222</v>
          </cell>
          <cell r="I336">
            <v>33</v>
          </cell>
          <cell r="J336">
            <v>120</v>
          </cell>
          <cell r="K336">
            <v>1778</v>
          </cell>
          <cell r="L336">
            <v>0</v>
          </cell>
          <cell r="M336">
            <v>137</v>
          </cell>
          <cell r="N336">
            <v>115</v>
          </cell>
          <cell r="O336">
            <v>665</v>
          </cell>
          <cell r="P336">
            <v>434</v>
          </cell>
          <cell r="Q336">
            <v>87</v>
          </cell>
          <cell r="R336">
            <v>340</v>
          </cell>
          <cell r="S336">
            <v>1763</v>
          </cell>
          <cell r="T336">
            <v>792</v>
          </cell>
          <cell r="U336">
            <v>223</v>
          </cell>
          <cell r="V336">
            <v>250</v>
          </cell>
          <cell r="W336">
            <v>480</v>
          </cell>
          <cell r="X336">
            <v>-75</v>
          </cell>
          <cell r="Y336">
            <v>93</v>
          </cell>
          <cell r="Z336">
            <v>1790</v>
          </cell>
          <cell r="AA336">
            <v>1778</v>
          </cell>
          <cell r="AB336">
            <v>0</v>
          </cell>
          <cell r="AC336">
            <v>12</v>
          </cell>
          <cell r="AD336">
            <v>0</v>
          </cell>
          <cell r="AE336">
            <v>-27</v>
          </cell>
          <cell r="AF336">
            <v>-27</v>
          </cell>
          <cell r="AG336">
            <v>276</v>
          </cell>
          <cell r="AH336">
            <v>10</v>
          </cell>
          <cell r="AI336">
            <v>36714</v>
          </cell>
          <cell r="AJ336">
            <v>23613</v>
          </cell>
          <cell r="AK336">
            <v>19</v>
          </cell>
          <cell r="AL336">
            <v>18</v>
          </cell>
          <cell r="AM336">
            <v>3116</v>
          </cell>
        </row>
        <row r="337">
          <cell r="A337" t="str">
            <v>旺 苍 县</v>
          </cell>
          <cell r="B337" t="str">
            <v>3P</v>
          </cell>
          <cell r="C337">
            <v>2715</v>
          </cell>
          <cell r="D337">
            <v>1898</v>
          </cell>
          <cell r="E337">
            <v>903</v>
          </cell>
          <cell r="F337">
            <v>544</v>
          </cell>
          <cell r="G337">
            <v>120</v>
          </cell>
          <cell r="H337">
            <v>429</v>
          </cell>
          <cell r="I337">
            <v>123</v>
          </cell>
          <cell r="J337">
            <v>265</v>
          </cell>
          <cell r="K337">
            <v>5389</v>
          </cell>
          <cell r="L337">
            <v>29</v>
          </cell>
          <cell r="M337">
            <v>503</v>
          </cell>
          <cell r="N337">
            <v>268</v>
          </cell>
          <cell r="O337">
            <v>2045</v>
          </cell>
          <cell r="P337">
            <v>1140</v>
          </cell>
          <cell r="Q337">
            <v>362</v>
          </cell>
          <cell r="R337">
            <v>1042</v>
          </cell>
          <cell r="S337">
            <v>6700</v>
          </cell>
          <cell r="T337">
            <v>2715</v>
          </cell>
          <cell r="U337">
            <v>2245</v>
          </cell>
          <cell r="V337">
            <v>0</v>
          </cell>
          <cell r="W337">
            <v>765</v>
          </cell>
          <cell r="X337">
            <v>-334</v>
          </cell>
          <cell r="Y337">
            <v>1309</v>
          </cell>
          <cell r="Z337">
            <v>6924</v>
          </cell>
          <cell r="AA337">
            <v>5389</v>
          </cell>
          <cell r="AB337">
            <v>695</v>
          </cell>
          <cell r="AC337">
            <v>6</v>
          </cell>
          <cell r="AD337">
            <v>834</v>
          </cell>
          <cell r="AE337">
            <v>-224</v>
          </cell>
          <cell r="AF337">
            <v>-224</v>
          </cell>
          <cell r="AG337">
            <v>2709</v>
          </cell>
          <cell r="AH337">
            <v>9</v>
          </cell>
          <cell r="AI337">
            <v>157155</v>
          </cell>
          <cell r="AJ337">
            <v>58658</v>
          </cell>
          <cell r="AK337">
            <v>43</v>
          </cell>
          <cell r="AL337">
            <v>34</v>
          </cell>
          <cell r="AM337">
            <v>8816</v>
          </cell>
        </row>
        <row r="338">
          <cell r="A338" t="str">
            <v>苍 溪 县</v>
          </cell>
          <cell r="B338" t="str">
            <v>3P</v>
          </cell>
          <cell r="C338">
            <v>3958</v>
          </cell>
          <cell r="D338">
            <v>2213</v>
          </cell>
          <cell r="E338">
            <v>672</v>
          </cell>
          <cell r="F338">
            <v>744</v>
          </cell>
          <cell r="G338">
            <v>141</v>
          </cell>
          <cell r="H338">
            <v>1277</v>
          </cell>
          <cell r="I338">
            <v>266</v>
          </cell>
          <cell r="J338">
            <v>202</v>
          </cell>
          <cell r="K338">
            <v>8416</v>
          </cell>
          <cell r="L338">
            <v>90</v>
          </cell>
          <cell r="M338">
            <v>563</v>
          </cell>
          <cell r="N338">
            <v>477</v>
          </cell>
          <cell r="O338">
            <v>3525</v>
          </cell>
          <cell r="P338">
            <v>1498</v>
          </cell>
          <cell r="Q338">
            <v>388</v>
          </cell>
          <cell r="R338">
            <v>1875</v>
          </cell>
          <cell r="S338">
            <v>8920</v>
          </cell>
          <cell r="T338">
            <v>3958</v>
          </cell>
          <cell r="U338">
            <v>1711</v>
          </cell>
          <cell r="V338">
            <v>853</v>
          </cell>
          <cell r="W338">
            <v>1705</v>
          </cell>
          <cell r="X338">
            <v>-73</v>
          </cell>
          <cell r="Y338">
            <v>766</v>
          </cell>
          <cell r="Z338">
            <v>8920</v>
          </cell>
          <cell r="AA338">
            <v>8416</v>
          </cell>
          <cell r="AB338">
            <v>0</v>
          </cell>
          <cell r="AC338">
            <v>8</v>
          </cell>
          <cell r="AD338">
            <v>496</v>
          </cell>
          <cell r="AE338">
            <v>0</v>
          </cell>
          <cell r="AF338">
            <v>0</v>
          </cell>
          <cell r="AG338">
            <v>2016</v>
          </cell>
          <cell r="AH338">
            <v>45</v>
          </cell>
          <cell r="AI338">
            <v>173941</v>
          </cell>
          <cell r="AJ338">
            <v>83353</v>
          </cell>
          <cell r="AK338">
            <v>76</v>
          </cell>
          <cell r="AL338">
            <v>71</v>
          </cell>
          <cell r="AM338">
            <v>14788</v>
          </cell>
        </row>
        <row r="339">
          <cell r="A339" t="str">
            <v>天 城 区</v>
          </cell>
          <cell r="B339" t="str">
            <v>3P</v>
          </cell>
          <cell r="C339">
            <v>3483</v>
          </cell>
          <cell r="D339">
            <v>1872</v>
          </cell>
          <cell r="E339">
            <v>618</v>
          </cell>
          <cell r="F339">
            <v>815</v>
          </cell>
          <cell r="G339">
            <v>84</v>
          </cell>
          <cell r="H339">
            <v>929</v>
          </cell>
          <cell r="I339">
            <v>69</v>
          </cell>
          <cell r="J339">
            <v>613</v>
          </cell>
          <cell r="K339">
            <v>6307</v>
          </cell>
          <cell r="L339">
            <v>41</v>
          </cell>
          <cell r="M339">
            <v>277</v>
          </cell>
          <cell r="N339">
            <v>409</v>
          </cell>
          <cell r="O339">
            <v>2412</v>
          </cell>
          <cell r="P339">
            <v>1104</v>
          </cell>
          <cell r="Q339">
            <v>475</v>
          </cell>
          <cell r="R339">
            <v>1589</v>
          </cell>
          <cell r="S339">
            <v>7681</v>
          </cell>
          <cell r="T339">
            <v>3483</v>
          </cell>
          <cell r="U339">
            <v>1485</v>
          </cell>
          <cell r="V339">
            <v>271</v>
          </cell>
          <cell r="W339">
            <v>827</v>
          </cell>
          <cell r="X339">
            <v>215</v>
          </cell>
          <cell r="Y339">
            <v>1400</v>
          </cell>
          <cell r="Z339">
            <v>7161</v>
          </cell>
          <cell r="AA339">
            <v>6307</v>
          </cell>
          <cell r="AB339">
            <v>0</v>
          </cell>
          <cell r="AC339">
            <v>122</v>
          </cell>
          <cell r="AD339">
            <v>732</v>
          </cell>
          <cell r="AE339">
            <v>520</v>
          </cell>
          <cell r="AF339">
            <v>196</v>
          </cell>
          <cell r="AG339">
            <v>1853</v>
          </cell>
          <cell r="AH339">
            <v>7</v>
          </cell>
          <cell r="AI339">
            <v>142595</v>
          </cell>
          <cell r="AJ339">
            <v>117962</v>
          </cell>
          <cell r="AK339">
            <v>54</v>
          </cell>
          <cell r="AL339">
            <v>47</v>
          </cell>
          <cell r="AM339">
            <v>9419</v>
          </cell>
        </row>
        <row r="340">
          <cell r="A340" t="str">
            <v>五 桥 区</v>
          </cell>
          <cell r="B340" t="str">
            <v>3P</v>
          </cell>
          <cell r="C340">
            <v>1878</v>
          </cell>
          <cell r="D340">
            <v>687</v>
          </cell>
          <cell r="E340">
            <v>254</v>
          </cell>
          <cell r="F340">
            <v>230</v>
          </cell>
          <cell r="G340">
            <v>36</v>
          </cell>
          <cell r="H340">
            <v>1033</v>
          </cell>
          <cell r="I340">
            <v>14</v>
          </cell>
          <cell r="J340">
            <v>144</v>
          </cell>
          <cell r="K340">
            <v>5066</v>
          </cell>
          <cell r="L340">
            <v>74</v>
          </cell>
          <cell r="M340">
            <v>306</v>
          </cell>
          <cell r="N340">
            <v>327</v>
          </cell>
          <cell r="O340">
            <v>1881</v>
          </cell>
          <cell r="P340">
            <v>1139</v>
          </cell>
          <cell r="Q340">
            <v>293</v>
          </cell>
          <cell r="R340">
            <v>1046</v>
          </cell>
          <cell r="S340">
            <v>3413</v>
          </cell>
          <cell r="T340">
            <v>1878</v>
          </cell>
          <cell r="U340">
            <v>670</v>
          </cell>
          <cell r="V340">
            <v>510</v>
          </cell>
          <cell r="W340">
            <v>980</v>
          </cell>
          <cell r="X340">
            <v>-788</v>
          </cell>
          <cell r="Y340">
            <v>163</v>
          </cell>
          <cell r="Z340">
            <v>5275</v>
          </cell>
          <cell r="AA340">
            <v>5066</v>
          </cell>
          <cell r="AB340">
            <v>0</v>
          </cell>
          <cell r="AC340">
            <v>74</v>
          </cell>
          <cell r="AD340">
            <v>135</v>
          </cell>
          <cell r="AE340">
            <v>-1862</v>
          </cell>
          <cell r="AF340">
            <v>-2157</v>
          </cell>
          <cell r="AG340">
            <v>762</v>
          </cell>
          <cell r="AH340">
            <v>23</v>
          </cell>
          <cell r="AI340">
            <v>61839</v>
          </cell>
          <cell r="AJ340">
            <v>33221</v>
          </cell>
          <cell r="AK340">
            <v>60</v>
          </cell>
          <cell r="AL340">
            <v>58</v>
          </cell>
          <cell r="AM340">
            <v>8571</v>
          </cell>
        </row>
        <row r="341">
          <cell r="A341" t="str">
            <v>忠    县</v>
          </cell>
          <cell r="B341" t="str">
            <v>3P</v>
          </cell>
          <cell r="C341">
            <v>5124</v>
          </cell>
          <cell r="D341">
            <v>2604</v>
          </cell>
          <cell r="E341">
            <v>784</v>
          </cell>
          <cell r="F341">
            <v>698</v>
          </cell>
          <cell r="G341">
            <v>109</v>
          </cell>
          <cell r="H341">
            <v>1833</v>
          </cell>
          <cell r="I341">
            <v>182</v>
          </cell>
          <cell r="J341">
            <v>505</v>
          </cell>
          <cell r="K341">
            <v>9599</v>
          </cell>
          <cell r="L341">
            <v>42</v>
          </cell>
          <cell r="M341">
            <v>200</v>
          </cell>
          <cell r="N341">
            <v>439</v>
          </cell>
          <cell r="O341">
            <v>4180</v>
          </cell>
          <cell r="P341">
            <v>1463</v>
          </cell>
          <cell r="Q341">
            <v>546</v>
          </cell>
          <cell r="R341">
            <v>2729</v>
          </cell>
          <cell r="S341">
            <v>10788</v>
          </cell>
          <cell r="T341">
            <v>5124</v>
          </cell>
          <cell r="U341">
            <v>2050</v>
          </cell>
          <cell r="V341">
            <v>792</v>
          </cell>
          <cell r="W341">
            <v>1244</v>
          </cell>
          <cell r="X341">
            <v>-352</v>
          </cell>
          <cell r="Y341">
            <v>1930</v>
          </cell>
          <cell r="Z341">
            <v>11017</v>
          </cell>
          <cell r="AA341">
            <v>9599</v>
          </cell>
          <cell r="AB341">
            <v>0</v>
          </cell>
          <cell r="AC341">
            <v>111</v>
          </cell>
          <cell r="AD341">
            <v>1307</v>
          </cell>
          <cell r="AE341">
            <v>-229</v>
          </cell>
          <cell r="AF341">
            <v>-541</v>
          </cell>
          <cell r="AG341">
            <v>2350</v>
          </cell>
          <cell r="AH341">
            <v>41</v>
          </cell>
          <cell r="AI341">
            <v>126479</v>
          </cell>
          <cell r="AJ341">
            <v>72494</v>
          </cell>
          <cell r="AK341">
            <v>97</v>
          </cell>
          <cell r="AL341">
            <v>89</v>
          </cell>
          <cell r="AM341">
            <v>16102</v>
          </cell>
        </row>
        <row r="342">
          <cell r="A342" t="str">
            <v>云 阳 县</v>
          </cell>
          <cell r="B342" t="str">
            <v>3P</v>
          </cell>
          <cell r="C342">
            <v>3887</v>
          </cell>
          <cell r="D342">
            <v>1670</v>
          </cell>
          <cell r="E342">
            <v>503</v>
          </cell>
          <cell r="F342">
            <v>640</v>
          </cell>
          <cell r="G342">
            <v>87</v>
          </cell>
          <cell r="H342">
            <v>1539</v>
          </cell>
          <cell r="I342">
            <v>-37</v>
          </cell>
          <cell r="J342">
            <v>715</v>
          </cell>
          <cell r="K342">
            <v>9365</v>
          </cell>
          <cell r="L342">
            <v>41</v>
          </cell>
          <cell r="M342">
            <v>628</v>
          </cell>
          <cell r="N342">
            <v>642</v>
          </cell>
          <cell r="O342">
            <v>4682</v>
          </cell>
          <cell r="P342">
            <v>1721</v>
          </cell>
          <cell r="Q342">
            <v>557</v>
          </cell>
          <cell r="R342">
            <v>1094</v>
          </cell>
          <cell r="S342">
            <v>6565</v>
          </cell>
          <cell r="T342">
            <v>3887</v>
          </cell>
          <cell r="U342">
            <v>1340</v>
          </cell>
          <cell r="V342">
            <v>726</v>
          </cell>
          <cell r="W342">
            <v>1312</v>
          </cell>
          <cell r="X342">
            <v>-1641</v>
          </cell>
          <cell r="Y342">
            <v>941</v>
          </cell>
          <cell r="Z342">
            <v>10013</v>
          </cell>
          <cell r="AA342">
            <v>9365</v>
          </cell>
          <cell r="AB342">
            <v>0</v>
          </cell>
          <cell r="AC342">
            <v>106</v>
          </cell>
          <cell r="AD342">
            <v>542</v>
          </cell>
          <cell r="AE342">
            <v>-3448</v>
          </cell>
          <cell r="AF342">
            <v>-3448</v>
          </cell>
          <cell r="AG342">
            <v>1508</v>
          </cell>
          <cell r="AH342">
            <v>27</v>
          </cell>
          <cell r="AI342">
            <v>118499</v>
          </cell>
          <cell r="AJ342">
            <v>66363</v>
          </cell>
          <cell r="AK342">
            <v>122</v>
          </cell>
          <cell r="AL342">
            <v>113</v>
          </cell>
          <cell r="AM342">
            <v>19099</v>
          </cell>
        </row>
        <row r="343">
          <cell r="A343" t="str">
            <v>巫 溪 县</v>
          </cell>
          <cell r="B343" t="str">
            <v>3P</v>
          </cell>
          <cell r="C343">
            <v>1417</v>
          </cell>
          <cell r="D343">
            <v>772</v>
          </cell>
          <cell r="E343">
            <v>296</v>
          </cell>
          <cell r="F343">
            <v>226</v>
          </cell>
          <cell r="G343">
            <v>33</v>
          </cell>
          <cell r="H343">
            <v>468</v>
          </cell>
          <cell r="I343">
            <v>0</v>
          </cell>
          <cell r="J343">
            <v>177</v>
          </cell>
          <cell r="K343">
            <v>4610</v>
          </cell>
          <cell r="L343">
            <v>90</v>
          </cell>
          <cell r="M343">
            <v>448</v>
          </cell>
          <cell r="N343">
            <v>251</v>
          </cell>
          <cell r="O343">
            <v>1701</v>
          </cell>
          <cell r="P343">
            <v>942</v>
          </cell>
          <cell r="Q343">
            <v>290</v>
          </cell>
          <cell r="R343">
            <v>888</v>
          </cell>
          <cell r="S343">
            <v>2618</v>
          </cell>
          <cell r="T343">
            <v>1417</v>
          </cell>
          <cell r="U343">
            <v>795</v>
          </cell>
          <cell r="V343">
            <v>635</v>
          </cell>
          <cell r="W343">
            <v>714</v>
          </cell>
          <cell r="X343">
            <v>-1542</v>
          </cell>
          <cell r="Y343">
            <v>599</v>
          </cell>
          <cell r="Z343">
            <v>5018</v>
          </cell>
          <cell r="AA343">
            <v>4610</v>
          </cell>
          <cell r="AB343">
            <v>0</v>
          </cell>
          <cell r="AC343">
            <v>7</v>
          </cell>
          <cell r="AD343">
            <v>401</v>
          </cell>
          <cell r="AE343">
            <v>-2400</v>
          </cell>
          <cell r="AF343">
            <v>-2418</v>
          </cell>
          <cell r="AG343">
            <v>889</v>
          </cell>
          <cell r="AH343">
            <v>120</v>
          </cell>
          <cell r="AI343">
            <v>42951</v>
          </cell>
          <cell r="AJ343">
            <v>20907</v>
          </cell>
          <cell r="AK343">
            <v>49</v>
          </cell>
          <cell r="AL343">
            <v>45</v>
          </cell>
          <cell r="AM343">
            <v>10261</v>
          </cell>
        </row>
        <row r="344">
          <cell r="A344" t="str">
            <v>城 口 县</v>
          </cell>
          <cell r="B344" t="str">
            <v>3P</v>
          </cell>
          <cell r="C344">
            <v>901</v>
          </cell>
          <cell r="D344">
            <v>333</v>
          </cell>
          <cell r="E344">
            <v>163</v>
          </cell>
          <cell r="F344">
            <v>74</v>
          </cell>
          <cell r="G344">
            <v>19</v>
          </cell>
          <cell r="H344">
            <v>413</v>
          </cell>
          <cell r="I344">
            <v>26</v>
          </cell>
          <cell r="J344">
            <v>129</v>
          </cell>
          <cell r="K344">
            <v>3064</v>
          </cell>
          <cell r="L344">
            <v>43</v>
          </cell>
          <cell r="M344">
            <v>48</v>
          </cell>
          <cell r="N344">
            <v>255</v>
          </cell>
          <cell r="O344">
            <v>1158</v>
          </cell>
          <cell r="P344">
            <v>904</v>
          </cell>
          <cell r="Q344">
            <v>205</v>
          </cell>
          <cell r="R344">
            <v>451</v>
          </cell>
          <cell r="S344">
            <v>2121</v>
          </cell>
          <cell r="T344">
            <v>901</v>
          </cell>
          <cell r="U344">
            <v>407</v>
          </cell>
          <cell r="V344">
            <v>552</v>
          </cell>
          <cell r="W344">
            <v>525</v>
          </cell>
          <cell r="X344">
            <v>-481</v>
          </cell>
          <cell r="Y344">
            <v>217</v>
          </cell>
          <cell r="Z344">
            <v>3201</v>
          </cell>
          <cell r="AA344">
            <v>3064</v>
          </cell>
          <cell r="AB344">
            <v>0</v>
          </cell>
          <cell r="AC344">
            <v>9</v>
          </cell>
          <cell r="AD344">
            <v>128</v>
          </cell>
          <cell r="AE344">
            <v>-1080</v>
          </cell>
          <cell r="AF344">
            <v>-1254</v>
          </cell>
          <cell r="AG344">
            <v>490</v>
          </cell>
          <cell r="AH344">
            <v>27</v>
          </cell>
          <cell r="AI344">
            <v>16874</v>
          </cell>
          <cell r="AJ344">
            <v>7349</v>
          </cell>
          <cell r="AK344">
            <v>23</v>
          </cell>
          <cell r="AL344">
            <v>20</v>
          </cell>
          <cell r="AM344">
            <v>6136</v>
          </cell>
        </row>
        <row r="345">
          <cell r="A345" t="str">
            <v>嘉 陵 区</v>
          </cell>
          <cell r="B345" t="str">
            <v>3P</v>
          </cell>
          <cell r="C345">
            <v>2498</v>
          </cell>
          <cell r="D345">
            <v>1181</v>
          </cell>
          <cell r="E345">
            <v>301</v>
          </cell>
          <cell r="F345">
            <v>323</v>
          </cell>
          <cell r="G345">
            <v>48</v>
          </cell>
          <cell r="H345">
            <v>1019</v>
          </cell>
          <cell r="I345">
            <v>18</v>
          </cell>
          <cell r="J345">
            <v>280</v>
          </cell>
          <cell r="K345">
            <v>4834</v>
          </cell>
          <cell r="L345">
            <v>235</v>
          </cell>
          <cell r="M345">
            <v>199</v>
          </cell>
          <cell r="N345">
            <v>143</v>
          </cell>
          <cell r="O345">
            <v>2033</v>
          </cell>
          <cell r="P345">
            <v>1047</v>
          </cell>
          <cell r="Q345">
            <v>341</v>
          </cell>
          <cell r="R345">
            <v>836</v>
          </cell>
          <cell r="S345">
            <v>4803</v>
          </cell>
          <cell r="T345">
            <v>2498</v>
          </cell>
          <cell r="U345">
            <v>769</v>
          </cell>
          <cell r="V345">
            <v>227</v>
          </cell>
          <cell r="W345">
            <v>1050</v>
          </cell>
          <cell r="X345">
            <v>-498</v>
          </cell>
          <cell r="Y345">
            <v>757</v>
          </cell>
          <cell r="Z345">
            <v>5175</v>
          </cell>
          <cell r="AA345">
            <v>4834</v>
          </cell>
          <cell r="AB345">
            <v>0</v>
          </cell>
          <cell r="AC345">
            <v>188</v>
          </cell>
          <cell r="AD345">
            <v>153</v>
          </cell>
          <cell r="AE345">
            <v>-372</v>
          </cell>
          <cell r="AF345">
            <v>-559</v>
          </cell>
          <cell r="AG345">
            <v>903</v>
          </cell>
          <cell r="AH345">
            <v>9</v>
          </cell>
          <cell r="AI345">
            <v>94194</v>
          </cell>
          <cell r="AJ345">
            <v>32910</v>
          </cell>
          <cell r="AK345">
            <v>66</v>
          </cell>
          <cell r="AL345">
            <v>65</v>
          </cell>
          <cell r="AM345">
            <v>7476</v>
          </cell>
        </row>
        <row r="346">
          <cell r="A346" t="str">
            <v>南 部 县</v>
          </cell>
          <cell r="B346" t="str">
            <v>3P</v>
          </cell>
          <cell r="C346">
            <v>4555</v>
          </cell>
          <cell r="D346">
            <v>1947</v>
          </cell>
          <cell r="E346">
            <v>632</v>
          </cell>
          <cell r="F346">
            <v>640</v>
          </cell>
          <cell r="G346">
            <v>146</v>
          </cell>
          <cell r="H346">
            <v>1696</v>
          </cell>
          <cell r="I346">
            <v>256</v>
          </cell>
          <cell r="J346">
            <v>656</v>
          </cell>
          <cell r="K346">
            <v>7880</v>
          </cell>
          <cell r="L346">
            <v>110</v>
          </cell>
          <cell r="M346">
            <v>244</v>
          </cell>
          <cell r="N346">
            <v>342</v>
          </cell>
          <cell r="O346">
            <v>3025</v>
          </cell>
          <cell r="P346">
            <v>1557</v>
          </cell>
          <cell r="Q346">
            <v>493</v>
          </cell>
          <cell r="R346">
            <v>2109</v>
          </cell>
          <cell r="S346">
            <v>7875</v>
          </cell>
          <cell r="T346">
            <v>4555</v>
          </cell>
          <cell r="U346">
            <v>1891</v>
          </cell>
          <cell r="V346">
            <v>395</v>
          </cell>
          <cell r="W346">
            <v>1191</v>
          </cell>
          <cell r="X346">
            <v>-1290</v>
          </cell>
          <cell r="Y346">
            <v>1133</v>
          </cell>
          <cell r="Z346">
            <v>9191</v>
          </cell>
          <cell r="AA346">
            <v>7880</v>
          </cell>
          <cell r="AB346">
            <v>0</v>
          </cell>
          <cell r="AC346">
            <v>607</v>
          </cell>
          <cell r="AD346">
            <v>704</v>
          </cell>
          <cell r="AE346">
            <v>-1316</v>
          </cell>
          <cell r="AF346">
            <v>-1495</v>
          </cell>
          <cell r="AG346">
            <v>1895</v>
          </cell>
          <cell r="AH346">
            <v>386</v>
          </cell>
          <cell r="AI346">
            <v>136900</v>
          </cell>
          <cell r="AJ346">
            <v>61800</v>
          </cell>
          <cell r="AK346">
            <v>126</v>
          </cell>
          <cell r="AL346">
            <v>110</v>
          </cell>
          <cell r="AM346">
            <v>18832</v>
          </cell>
        </row>
        <row r="347">
          <cell r="A347" t="str">
            <v>仪 陇 县</v>
          </cell>
          <cell r="B347" t="str">
            <v>3P</v>
          </cell>
          <cell r="C347">
            <v>2979</v>
          </cell>
          <cell r="D347">
            <v>1151</v>
          </cell>
          <cell r="E347">
            <v>387</v>
          </cell>
          <cell r="F347">
            <v>359</v>
          </cell>
          <cell r="G347">
            <v>71</v>
          </cell>
          <cell r="H347">
            <v>1230</v>
          </cell>
          <cell r="I347">
            <v>51</v>
          </cell>
          <cell r="J347">
            <v>547</v>
          </cell>
          <cell r="K347">
            <v>5911</v>
          </cell>
          <cell r="L347">
            <v>0</v>
          </cell>
          <cell r="M347">
            <v>91</v>
          </cell>
          <cell r="N347">
            <v>257</v>
          </cell>
          <cell r="O347">
            <v>2768</v>
          </cell>
          <cell r="P347">
            <v>1167</v>
          </cell>
          <cell r="Q347">
            <v>330</v>
          </cell>
          <cell r="R347">
            <v>1298</v>
          </cell>
          <cell r="S347">
            <v>5392</v>
          </cell>
          <cell r="T347">
            <v>2979</v>
          </cell>
          <cell r="U347">
            <v>1100</v>
          </cell>
          <cell r="V347">
            <v>528</v>
          </cell>
          <cell r="W347">
            <v>1008</v>
          </cell>
          <cell r="X347">
            <v>-1336</v>
          </cell>
          <cell r="Y347">
            <v>1113</v>
          </cell>
          <cell r="Z347">
            <v>6557</v>
          </cell>
          <cell r="AA347">
            <v>5911</v>
          </cell>
          <cell r="AB347">
            <v>0</v>
          </cell>
          <cell r="AC347">
            <v>292</v>
          </cell>
          <cell r="AD347">
            <v>354</v>
          </cell>
          <cell r="AE347">
            <v>-1165</v>
          </cell>
          <cell r="AF347">
            <v>-1165</v>
          </cell>
          <cell r="AG347">
            <v>1163</v>
          </cell>
          <cell r="AH347">
            <v>100</v>
          </cell>
          <cell r="AI347">
            <v>63183</v>
          </cell>
          <cell r="AJ347">
            <v>24315</v>
          </cell>
          <cell r="AK347">
            <v>95</v>
          </cell>
          <cell r="AL347">
            <v>80</v>
          </cell>
          <cell r="AM347">
            <v>13908</v>
          </cell>
        </row>
        <row r="348">
          <cell r="A348" t="str">
            <v>阆 中 市</v>
          </cell>
          <cell r="B348" t="str">
            <v>3P</v>
          </cell>
          <cell r="C348">
            <v>4306</v>
          </cell>
          <cell r="D348">
            <v>2432</v>
          </cell>
          <cell r="E348">
            <v>1112</v>
          </cell>
          <cell r="F348">
            <v>702</v>
          </cell>
          <cell r="G348">
            <v>212</v>
          </cell>
          <cell r="H348">
            <v>1163</v>
          </cell>
          <cell r="I348">
            <v>29</v>
          </cell>
          <cell r="J348">
            <v>682</v>
          </cell>
          <cell r="K348">
            <v>8573</v>
          </cell>
          <cell r="L348">
            <v>0</v>
          </cell>
          <cell r="M348">
            <v>266</v>
          </cell>
          <cell r="N348">
            <v>316</v>
          </cell>
          <cell r="O348">
            <v>3646</v>
          </cell>
          <cell r="P348">
            <v>1754</v>
          </cell>
          <cell r="Q348">
            <v>525</v>
          </cell>
          <cell r="R348">
            <v>2066</v>
          </cell>
          <cell r="S348">
            <v>11560</v>
          </cell>
          <cell r="T348">
            <v>4306</v>
          </cell>
          <cell r="U348">
            <v>2806</v>
          </cell>
          <cell r="V348">
            <v>0</v>
          </cell>
          <cell r="W348">
            <v>1681</v>
          </cell>
          <cell r="X348">
            <v>300</v>
          </cell>
          <cell r="Y348">
            <v>2467</v>
          </cell>
          <cell r="Z348">
            <v>11136</v>
          </cell>
          <cell r="AA348">
            <v>8573</v>
          </cell>
          <cell r="AB348">
            <v>307</v>
          </cell>
          <cell r="AC348">
            <v>482</v>
          </cell>
          <cell r="AD348">
            <v>1774</v>
          </cell>
          <cell r="AE348">
            <v>424</v>
          </cell>
          <cell r="AF348">
            <v>254</v>
          </cell>
          <cell r="AG348">
            <v>3335</v>
          </cell>
          <cell r="AH348">
            <v>37</v>
          </cell>
          <cell r="AI348">
            <v>198605</v>
          </cell>
          <cell r="AJ348">
            <v>122240</v>
          </cell>
          <cell r="AK348">
            <v>85</v>
          </cell>
          <cell r="AL348">
            <v>79</v>
          </cell>
          <cell r="AM348">
            <v>15737</v>
          </cell>
        </row>
        <row r="349">
          <cell r="A349" t="str">
            <v>武 隆 县</v>
          </cell>
          <cell r="B349" t="str">
            <v>3P</v>
          </cell>
          <cell r="C349">
            <v>2945</v>
          </cell>
          <cell r="D349">
            <v>1556</v>
          </cell>
          <cell r="E349">
            <v>396</v>
          </cell>
          <cell r="F349">
            <v>532</v>
          </cell>
          <cell r="G349">
            <v>88</v>
          </cell>
          <cell r="H349">
            <v>1141</v>
          </cell>
          <cell r="I349">
            <v>92</v>
          </cell>
          <cell r="J349">
            <v>156</v>
          </cell>
          <cell r="K349">
            <v>5826</v>
          </cell>
          <cell r="L349">
            <v>41</v>
          </cell>
          <cell r="M349">
            <v>585</v>
          </cell>
          <cell r="N349">
            <v>361</v>
          </cell>
          <cell r="O349">
            <v>1972</v>
          </cell>
          <cell r="P349">
            <v>1629</v>
          </cell>
          <cell r="Q349">
            <v>430</v>
          </cell>
          <cell r="R349">
            <v>808</v>
          </cell>
          <cell r="S349">
            <v>5924</v>
          </cell>
          <cell r="T349">
            <v>2945</v>
          </cell>
          <cell r="U349">
            <v>1214</v>
          </cell>
          <cell r="V349">
            <v>147</v>
          </cell>
          <cell r="W349">
            <v>933</v>
          </cell>
          <cell r="X349">
            <v>110</v>
          </cell>
          <cell r="Y349">
            <v>575</v>
          </cell>
          <cell r="Z349">
            <v>6230</v>
          </cell>
          <cell r="AA349">
            <v>5826</v>
          </cell>
          <cell r="AB349">
            <v>0</v>
          </cell>
          <cell r="AC349">
            <v>60</v>
          </cell>
          <cell r="AD349">
            <v>344</v>
          </cell>
          <cell r="AE349">
            <v>-306</v>
          </cell>
          <cell r="AF349">
            <v>-391</v>
          </cell>
          <cell r="AG349">
            <v>1186</v>
          </cell>
          <cell r="AH349">
            <v>22</v>
          </cell>
          <cell r="AI349">
            <v>55931</v>
          </cell>
          <cell r="AJ349">
            <v>2588</v>
          </cell>
          <cell r="AK349">
            <v>39</v>
          </cell>
          <cell r="AL349">
            <v>35</v>
          </cell>
          <cell r="AM349">
            <v>8477</v>
          </cell>
        </row>
        <row r="350">
          <cell r="A350" t="str">
            <v>黔 江 县</v>
          </cell>
          <cell r="B350" t="str">
            <v>3P</v>
          </cell>
          <cell r="C350">
            <v>4323</v>
          </cell>
          <cell r="D350">
            <v>2764</v>
          </cell>
          <cell r="E350">
            <v>1001</v>
          </cell>
          <cell r="F350">
            <v>530</v>
          </cell>
          <cell r="G350">
            <v>960</v>
          </cell>
          <cell r="H350">
            <v>1405</v>
          </cell>
          <cell r="I350">
            <v>1</v>
          </cell>
          <cell r="J350">
            <v>153</v>
          </cell>
          <cell r="K350">
            <v>15043</v>
          </cell>
          <cell r="L350">
            <v>801</v>
          </cell>
          <cell r="M350">
            <v>1556</v>
          </cell>
          <cell r="N350">
            <v>391</v>
          </cell>
          <cell r="O350">
            <v>2955</v>
          </cell>
          <cell r="P350">
            <v>1670</v>
          </cell>
          <cell r="Q350">
            <v>382</v>
          </cell>
          <cell r="R350">
            <v>7288</v>
          </cell>
          <cell r="S350">
            <v>20207</v>
          </cell>
          <cell r="T350">
            <v>4323</v>
          </cell>
          <cell r="U350">
            <v>13541</v>
          </cell>
          <cell r="V350">
            <v>0</v>
          </cell>
          <cell r="W350">
            <v>976</v>
          </cell>
          <cell r="X350">
            <v>499</v>
          </cell>
          <cell r="Y350">
            <v>868</v>
          </cell>
          <cell r="Z350">
            <v>19954</v>
          </cell>
          <cell r="AA350">
            <v>15043</v>
          </cell>
          <cell r="AB350">
            <v>4569</v>
          </cell>
          <cell r="AC350">
            <v>60</v>
          </cell>
          <cell r="AD350">
            <v>282</v>
          </cell>
          <cell r="AE350">
            <v>253</v>
          </cell>
          <cell r="AF350">
            <v>0</v>
          </cell>
          <cell r="AG350">
            <v>3003</v>
          </cell>
          <cell r="AH350">
            <v>15069</v>
          </cell>
          <cell r="AI350">
            <v>129070</v>
          </cell>
          <cell r="AJ350">
            <v>90840</v>
          </cell>
          <cell r="AK350">
            <v>46</v>
          </cell>
          <cell r="AL350">
            <v>41</v>
          </cell>
          <cell r="AM350">
            <v>9177</v>
          </cell>
        </row>
        <row r="351">
          <cell r="A351" t="str">
            <v>石 柱 县</v>
          </cell>
          <cell r="B351" t="str">
            <v>3P</v>
          </cell>
          <cell r="C351">
            <v>2396</v>
          </cell>
          <cell r="D351">
            <v>1179</v>
          </cell>
          <cell r="E351">
            <v>666</v>
          </cell>
          <cell r="F351">
            <v>279</v>
          </cell>
          <cell r="G351">
            <v>48</v>
          </cell>
          <cell r="H351">
            <v>1017</v>
          </cell>
          <cell r="I351">
            <v>88</v>
          </cell>
          <cell r="J351">
            <v>112</v>
          </cell>
          <cell r="K351">
            <v>6642</v>
          </cell>
          <cell r="L351">
            <v>127</v>
          </cell>
          <cell r="M351">
            <v>452</v>
          </cell>
          <cell r="N351">
            <v>250</v>
          </cell>
          <cell r="O351">
            <v>2076</v>
          </cell>
          <cell r="P351">
            <v>1462</v>
          </cell>
          <cell r="Q351">
            <v>292</v>
          </cell>
          <cell r="R351">
            <v>1983</v>
          </cell>
          <cell r="S351">
            <v>7112</v>
          </cell>
          <cell r="T351">
            <v>2396</v>
          </cell>
          <cell r="U351">
            <v>2055</v>
          </cell>
          <cell r="V351">
            <v>424</v>
          </cell>
          <cell r="W351">
            <v>1056</v>
          </cell>
          <cell r="X351">
            <v>-340</v>
          </cell>
          <cell r="Y351">
            <v>1521</v>
          </cell>
          <cell r="Z351">
            <v>7097</v>
          </cell>
          <cell r="AA351">
            <v>6642</v>
          </cell>
          <cell r="AB351">
            <v>0</v>
          </cell>
          <cell r="AC351">
            <v>5</v>
          </cell>
          <cell r="AD351">
            <v>450</v>
          </cell>
          <cell r="AE351">
            <v>15</v>
          </cell>
          <cell r="AF351">
            <v>15</v>
          </cell>
          <cell r="AG351">
            <v>1999</v>
          </cell>
          <cell r="AH351">
            <v>1654</v>
          </cell>
          <cell r="AI351">
            <v>115339</v>
          </cell>
          <cell r="AJ351">
            <v>67614</v>
          </cell>
          <cell r="AK351">
            <v>46</v>
          </cell>
          <cell r="AL351">
            <v>40</v>
          </cell>
          <cell r="AM351">
            <v>11212</v>
          </cell>
        </row>
        <row r="352">
          <cell r="A352" t="str">
            <v>彭 水 县</v>
          </cell>
          <cell r="B352" t="str">
            <v>3P</v>
          </cell>
          <cell r="C352">
            <v>3681</v>
          </cell>
          <cell r="D352">
            <v>1491</v>
          </cell>
          <cell r="E352">
            <v>635</v>
          </cell>
          <cell r="F352">
            <v>490</v>
          </cell>
          <cell r="G352">
            <v>83</v>
          </cell>
          <cell r="H352">
            <v>2149</v>
          </cell>
          <cell r="I352">
            <v>-59</v>
          </cell>
          <cell r="J352">
            <v>100</v>
          </cell>
          <cell r="K352">
            <v>7439</v>
          </cell>
          <cell r="L352">
            <v>75</v>
          </cell>
          <cell r="M352">
            <v>419</v>
          </cell>
          <cell r="N352">
            <v>348</v>
          </cell>
          <cell r="O352">
            <v>2865</v>
          </cell>
          <cell r="P352">
            <v>1544</v>
          </cell>
          <cell r="Q352">
            <v>291</v>
          </cell>
          <cell r="R352">
            <v>1897</v>
          </cell>
          <cell r="S352">
            <v>8226</v>
          </cell>
          <cell r="T352">
            <v>3681</v>
          </cell>
          <cell r="U352">
            <v>1980</v>
          </cell>
          <cell r="V352">
            <v>419</v>
          </cell>
          <cell r="W352">
            <v>924</v>
          </cell>
          <cell r="X352">
            <v>-154</v>
          </cell>
          <cell r="Y352">
            <v>1376</v>
          </cell>
          <cell r="Z352">
            <v>7843</v>
          </cell>
          <cell r="AA352">
            <v>7439</v>
          </cell>
          <cell r="AB352">
            <v>0</v>
          </cell>
          <cell r="AC352">
            <v>13</v>
          </cell>
          <cell r="AD352">
            <v>391</v>
          </cell>
          <cell r="AE352">
            <v>383</v>
          </cell>
          <cell r="AF352">
            <v>383</v>
          </cell>
          <cell r="AG352">
            <v>1903</v>
          </cell>
          <cell r="AH352">
            <v>1728</v>
          </cell>
          <cell r="AI352">
            <v>96898</v>
          </cell>
          <cell r="AJ352">
            <v>49574</v>
          </cell>
          <cell r="AK352">
            <v>56</v>
          </cell>
          <cell r="AL352">
            <v>53</v>
          </cell>
          <cell r="AM352">
            <v>10779</v>
          </cell>
        </row>
        <row r="353">
          <cell r="A353" t="str">
            <v>酉 阳 县</v>
          </cell>
          <cell r="B353" t="str">
            <v>3P</v>
          </cell>
          <cell r="C353">
            <v>2752</v>
          </cell>
          <cell r="D353">
            <v>941</v>
          </cell>
          <cell r="E353">
            <v>325</v>
          </cell>
          <cell r="F353">
            <v>360</v>
          </cell>
          <cell r="G353">
            <v>128</v>
          </cell>
          <cell r="H353">
            <v>1154</v>
          </cell>
          <cell r="I353">
            <v>48</v>
          </cell>
          <cell r="J353">
            <v>609</v>
          </cell>
          <cell r="K353">
            <v>6870</v>
          </cell>
          <cell r="L353">
            <v>88</v>
          </cell>
          <cell r="M353">
            <v>597</v>
          </cell>
          <cell r="N353">
            <v>341</v>
          </cell>
          <cell r="O353">
            <v>2190</v>
          </cell>
          <cell r="P353">
            <v>1129</v>
          </cell>
          <cell r="Q353">
            <v>383</v>
          </cell>
          <cell r="R353">
            <v>2142</v>
          </cell>
          <cell r="S353">
            <v>8157</v>
          </cell>
          <cell r="T353">
            <v>2752</v>
          </cell>
          <cell r="U353">
            <v>1765</v>
          </cell>
          <cell r="V353">
            <v>560</v>
          </cell>
          <cell r="W353">
            <v>858</v>
          </cell>
          <cell r="X353">
            <v>363</v>
          </cell>
          <cell r="Y353">
            <v>1859</v>
          </cell>
          <cell r="Z353">
            <v>7333</v>
          </cell>
          <cell r="AA353">
            <v>6870</v>
          </cell>
          <cell r="AB353">
            <v>0</v>
          </cell>
          <cell r="AC353">
            <v>12</v>
          </cell>
          <cell r="AD353">
            <v>451</v>
          </cell>
          <cell r="AE353">
            <v>824</v>
          </cell>
          <cell r="AF353">
            <v>824</v>
          </cell>
          <cell r="AG353">
            <v>976</v>
          </cell>
          <cell r="AH353">
            <v>3601</v>
          </cell>
          <cell r="AI353">
            <v>103384</v>
          </cell>
          <cell r="AJ353">
            <v>54602</v>
          </cell>
          <cell r="AK353">
            <v>68</v>
          </cell>
          <cell r="AL353">
            <v>62</v>
          </cell>
          <cell r="AM353">
            <v>11729</v>
          </cell>
        </row>
        <row r="354">
          <cell r="A354" t="str">
            <v>秀 山 县</v>
          </cell>
          <cell r="B354" t="str">
            <v>3P</v>
          </cell>
          <cell r="C354">
            <v>2552</v>
          </cell>
          <cell r="D354">
            <v>1442</v>
          </cell>
          <cell r="E354">
            <v>790</v>
          </cell>
          <cell r="F354">
            <v>290</v>
          </cell>
          <cell r="G354">
            <v>168</v>
          </cell>
          <cell r="H354">
            <v>937</v>
          </cell>
          <cell r="I354">
            <v>31</v>
          </cell>
          <cell r="J354">
            <v>142</v>
          </cell>
          <cell r="K354">
            <v>6899</v>
          </cell>
          <cell r="L354">
            <v>79</v>
          </cell>
          <cell r="M354">
            <v>215</v>
          </cell>
          <cell r="N354">
            <v>344</v>
          </cell>
          <cell r="O354">
            <v>1995</v>
          </cell>
          <cell r="P354">
            <v>980</v>
          </cell>
          <cell r="Q354">
            <v>320</v>
          </cell>
          <cell r="R354">
            <v>2966</v>
          </cell>
          <cell r="S354">
            <v>7262</v>
          </cell>
          <cell r="T354">
            <v>2552</v>
          </cell>
          <cell r="U354">
            <v>1819</v>
          </cell>
          <cell r="V354">
            <v>430</v>
          </cell>
          <cell r="W354">
            <v>721</v>
          </cell>
          <cell r="X354">
            <v>206</v>
          </cell>
          <cell r="Y354">
            <v>1534</v>
          </cell>
          <cell r="Z354">
            <v>7262</v>
          </cell>
          <cell r="AA354">
            <v>6899</v>
          </cell>
          <cell r="AB354">
            <v>0</v>
          </cell>
          <cell r="AC354">
            <v>15</v>
          </cell>
          <cell r="AD354">
            <v>348</v>
          </cell>
          <cell r="AE354">
            <v>0</v>
          </cell>
          <cell r="AF354">
            <v>0</v>
          </cell>
          <cell r="AG354">
            <v>2369</v>
          </cell>
          <cell r="AH354">
            <v>2257</v>
          </cell>
          <cell r="AI354">
            <v>120072</v>
          </cell>
          <cell r="AJ354">
            <v>73538</v>
          </cell>
          <cell r="AK354">
            <v>55</v>
          </cell>
          <cell r="AL354">
            <v>51</v>
          </cell>
          <cell r="AM354">
            <v>10590</v>
          </cell>
        </row>
        <row r="355">
          <cell r="A355" t="str">
            <v>兴 文 县</v>
          </cell>
          <cell r="B355" t="str">
            <v>3P</v>
          </cell>
          <cell r="C355">
            <v>1857</v>
          </cell>
          <cell r="D355">
            <v>682</v>
          </cell>
          <cell r="E355">
            <v>293</v>
          </cell>
          <cell r="F355">
            <v>112</v>
          </cell>
          <cell r="G355">
            <v>50</v>
          </cell>
          <cell r="H355">
            <v>557</v>
          </cell>
          <cell r="I355">
            <v>179</v>
          </cell>
          <cell r="J355">
            <v>439</v>
          </cell>
          <cell r="K355">
            <v>4240</v>
          </cell>
          <cell r="L355">
            <v>72</v>
          </cell>
          <cell r="M355">
            <v>288</v>
          </cell>
          <cell r="N355">
            <v>249</v>
          </cell>
          <cell r="O355">
            <v>1922</v>
          </cell>
          <cell r="P355">
            <v>743</v>
          </cell>
          <cell r="Q355">
            <v>281</v>
          </cell>
          <cell r="R355">
            <v>685</v>
          </cell>
          <cell r="S355">
            <v>4777</v>
          </cell>
          <cell r="T355">
            <v>1857</v>
          </cell>
          <cell r="U355">
            <v>867</v>
          </cell>
          <cell r="V355">
            <v>292</v>
          </cell>
          <cell r="W355">
            <v>1624</v>
          </cell>
          <cell r="X355">
            <v>-480</v>
          </cell>
          <cell r="Y355">
            <v>617</v>
          </cell>
          <cell r="Z355">
            <v>4628</v>
          </cell>
          <cell r="AA355">
            <v>4240</v>
          </cell>
          <cell r="AB355">
            <v>0</v>
          </cell>
          <cell r="AC355">
            <v>64</v>
          </cell>
          <cell r="AD355">
            <v>324</v>
          </cell>
          <cell r="AE355">
            <v>149</v>
          </cell>
          <cell r="AF355">
            <v>1</v>
          </cell>
          <cell r="AG355">
            <v>958</v>
          </cell>
          <cell r="AH355">
            <v>22</v>
          </cell>
          <cell r="AI355">
            <v>46885</v>
          </cell>
          <cell r="AJ355">
            <v>14126</v>
          </cell>
          <cell r="AK355">
            <v>41</v>
          </cell>
          <cell r="AL355">
            <v>37</v>
          </cell>
          <cell r="AM355">
            <v>7686</v>
          </cell>
        </row>
        <row r="356">
          <cell r="A356" t="str">
            <v>广 安 县</v>
          </cell>
          <cell r="B356" t="str">
            <v>3P</v>
          </cell>
          <cell r="C356">
            <v>5680</v>
          </cell>
          <cell r="D356">
            <v>2113</v>
          </cell>
          <cell r="E356">
            <v>652</v>
          </cell>
          <cell r="F356">
            <v>872</v>
          </cell>
          <cell r="G356">
            <v>144</v>
          </cell>
          <cell r="H356">
            <v>1905</v>
          </cell>
          <cell r="I356">
            <v>181</v>
          </cell>
          <cell r="J356">
            <v>1481</v>
          </cell>
          <cell r="K356">
            <v>8545</v>
          </cell>
          <cell r="L356">
            <v>0</v>
          </cell>
          <cell r="M356">
            <v>413</v>
          </cell>
          <cell r="N356">
            <v>471</v>
          </cell>
          <cell r="O356">
            <v>3722</v>
          </cell>
          <cell r="P356">
            <v>1805</v>
          </cell>
          <cell r="Q356">
            <v>576</v>
          </cell>
          <cell r="R356">
            <v>1558</v>
          </cell>
          <cell r="S356">
            <v>9491</v>
          </cell>
          <cell r="T356">
            <v>5680</v>
          </cell>
          <cell r="U356">
            <v>1731</v>
          </cell>
          <cell r="V356">
            <v>52</v>
          </cell>
          <cell r="W356">
            <v>1007</v>
          </cell>
          <cell r="X356">
            <v>-605</v>
          </cell>
          <cell r="Y356">
            <v>1626</v>
          </cell>
          <cell r="Z356">
            <v>9893</v>
          </cell>
          <cell r="AA356">
            <v>8545</v>
          </cell>
          <cell r="AB356">
            <v>0</v>
          </cell>
          <cell r="AC356">
            <v>493</v>
          </cell>
          <cell r="AD356">
            <v>855</v>
          </cell>
          <cell r="AE356">
            <v>-402</v>
          </cell>
          <cell r="AF356">
            <v>-431</v>
          </cell>
          <cell r="AG356">
            <v>1955</v>
          </cell>
          <cell r="AH356">
            <v>83</v>
          </cell>
          <cell r="AI356">
            <v>181823</v>
          </cell>
          <cell r="AJ356">
            <v>108823</v>
          </cell>
          <cell r="AK356">
            <v>112</v>
          </cell>
          <cell r="AL356">
            <v>102</v>
          </cell>
          <cell r="AM356">
            <v>16619</v>
          </cell>
        </row>
        <row r="357">
          <cell r="A357" t="str">
            <v>宣 汉 县</v>
          </cell>
          <cell r="B357" t="str">
            <v>3P</v>
          </cell>
          <cell r="C357">
            <v>4993</v>
          </cell>
          <cell r="D357">
            <v>2211</v>
          </cell>
          <cell r="E357">
            <v>697</v>
          </cell>
          <cell r="F357">
            <v>932</v>
          </cell>
          <cell r="G357">
            <v>102</v>
          </cell>
          <cell r="H357">
            <v>2010</v>
          </cell>
          <cell r="I357">
            <v>208</v>
          </cell>
          <cell r="J357">
            <v>564</v>
          </cell>
          <cell r="K357">
            <v>9164</v>
          </cell>
          <cell r="L357">
            <v>0</v>
          </cell>
          <cell r="M357">
            <v>502</v>
          </cell>
          <cell r="N357">
            <v>433</v>
          </cell>
          <cell r="O357">
            <v>3694</v>
          </cell>
          <cell r="P357">
            <v>1740</v>
          </cell>
          <cell r="Q357">
            <v>392</v>
          </cell>
          <cell r="R357">
            <v>2403</v>
          </cell>
          <cell r="S357">
            <v>10044</v>
          </cell>
          <cell r="T357">
            <v>4993</v>
          </cell>
          <cell r="U357">
            <v>1767</v>
          </cell>
          <cell r="V357">
            <v>421</v>
          </cell>
          <cell r="W357">
            <v>1625</v>
          </cell>
          <cell r="X357">
            <v>152</v>
          </cell>
          <cell r="Y357">
            <v>1086</v>
          </cell>
          <cell r="Z357">
            <v>10026</v>
          </cell>
          <cell r="AA357">
            <v>9164</v>
          </cell>
          <cell r="AB357">
            <v>0</v>
          </cell>
          <cell r="AC357">
            <v>93</v>
          </cell>
          <cell r="AD357">
            <v>769</v>
          </cell>
          <cell r="AE357">
            <v>18</v>
          </cell>
          <cell r="AF357">
            <v>2</v>
          </cell>
          <cell r="AG357">
            <v>2092</v>
          </cell>
          <cell r="AH357">
            <v>82</v>
          </cell>
          <cell r="AI357">
            <v>24463</v>
          </cell>
          <cell r="AJ357">
            <v>12863</v>
          </cell>
          <cell r="AK357">
            <v>113</v>
          </cell>
          <cell r="AL357">
            <v>101</v>
          </cell>
          <cell r="AM357">
            <v>16948</v>
          </cell>
        </row>
        <row r="358">
          <cell r="A358" t="str">
            <v>渠    县</v>
          </cell>
          <cell r="B358" t="str">
            <v>3P</v>
          </cell>
          <cell r="C358">
            <v>5777</v>
          </cell>
          <cell r="D358">
            <v>2911</v>
          </cell>
          <cell r="E358">
            <v>1245</v>
          </cell>
          <cell r="F358">
            <v>876</v>
          </cell>
          <cell r="G358">
            <v>168</v>
          </cell>
          <cell r="H358">
            <v>2247</v>
          </cell>
          <cell r="I358">
            <v>127</v>
          </cell>
          <cell r="J358">
            <v>492</v>
          </cell>
          <cell r="K358">
            <v>9690</v>
          </cell>
          <cell r="L358">
            <v>0</v>
          </cell>
          <cell r="M358">
            <v>308</v>
          </cell>
          <cell r="N358">
            <v>526</v>
          </cell>
          <cell r="O358">
            <v>3876</v>
          </cell>
          <cell r="P358">
            <v>1909</v>
          </cell>
          <cell r="Q358">
            <v>464</v>
          </cell>
          <cell r="R358">
            <v>2607</v>
          </cell>
          <cell r="S358">
            <v>12495</v>
          </cell>
          <cell r="T358">
            <v>5777</v>
          </cell>
          <cell r="U358">
            <v>3245</v>
          </cell>
          <cell r="V358">
            <v>0</v>
          </cell>
          <cell r="W358">
            <v>1618</v>
          </cell>
          <cell r="X358">
            <v>-220</v>
          </cell>
          <cell r="Y358">
            <v>2075</v>
          </cell>
          <cell r="Z358">
            <v>12488</v>
          </cell>
          <cell r="AA358">
            <v>9690</v>
          </cell>
          <cell r="AB358">
            <v>1305</v>
          </cell>
          <cell r="AC358">
            <v>71</v>
          </cell>
          <cell r="AD358">
            <v>1422</v>
          </cell>
          <cell r="AE358">
            <v>7</v>
          </cell>
          <cell r="AF358">
            <v>-164</v>
          </cell>
          <cell r="AG358">
            <v>3734</v>
          </cell>
          <cell r="AH358">
            <v>699</v>
          </cell>
          <cell r="AI358">
            <v>22931</v>
          </cell>
          <cell r="AJ358">
            <v>11411</v>
          </cell>
          <cell r="AK358">
            <v>130</v>
          </cell>
          <cell r="AL358">
            <v>119</v>
          </cell>
          <cell r="AM358">
            <v>19983</v>
          </cell>
        </row>
        <row r="359">
          <cell r="A359" t="str">
            <v>南 江 县</v>
          </cell>
          <cell r="B359" t="str">
            <v>3P</v>
          </cell>
          <cell r="C359">
            <v>2794</v>
          </cell>
          <cell r="D359">
            <v>1051</v>
          </cell>
          <cell r="E359">
            <v>287</v>
          </cell>
          <cell r="F359">
            <v>405</v>
          </cell>
          <cell r="G359">
            <v>46</v>
          </cell>
          <cell r="H359">
            <v>1047</v>
          </cell>
          <cell r="I359">
            <v>77</v>
          </cell>
          <cell r="J359">
            <v>619</v>
          </cell>
          <cell r="K359">
            <v>6551</v>
          </cell>
          <cell r="L359">
            <v>8</v>
          </cell>
          <cell r="M359">
            <v>426</v>
          </cell>
          <cell r="N359">
            <v>460</v>
          </cell>
          <cell r="O359">
            <v>2730</v>
          </cell>
          <cell r="P359">
            <v>1725</v>
          </cell>
          <cell r="Q359">
            <v>338</v>
          </cell>
          <cell r="R359">
            <v>864</v>
          </cell>
          <cell r="S359">
            <v>4835</v>
          </cell>
          <cell r="T359">
            <v>2794</v>
          </cell>
          <cell r="U359">
            <v>643</v>
          </cell>
          <cell r="V359">
            <v>600</v>
          </cell>
          <cell r="W359">
            <v>1111</v>
          </cell>
          <cell r="X359">
            <v>-1048</v>
          </cell>
          <cell r="Y359">
            <v>735</v>
          </cell>
          <cell r="Z359">
            <v>7122</v>
          </cell>
          <cell r="AA359">
            <v>6551</v>
          </cell>
          <cell r="AB359">
            <v>0</v>
          </cell>
          <cell r="AC359">
            <v>89</v>
          </cell>
          <cell r="AD359">
            <v>482</v>
          </cell>
          <cell r="AE359">
            <v>-2287</v>
          </cell>
          <cell r="AF359">
            <v>-2287</v>
          </cell>
          <cell r="AG359">
            <v>859</v>
          </cell>
          <cell r="AH359">
            <v>11</v>
          </cell>
          <cell r="AI359">
            <v>86171</v>
          </cell>
          <cell r="AJ359">
            <v>32597</v>
          </cell>
          <cell r="AK359">
            <v>57</v>
          </cell>
          <cell r="AL359">
            <v>52</v>
          </cell>
          <cell r="AM359">
            <v>11562</v>
          </cell>
        </row>
        <row r="360">
          <cell r="A360" t="str">
            <v>通 江 县</v>
          </cell>
          <cell r="B360" t="str">
            <v>3P</v>
          </cell>
          <cell r="C360">
            <v>3068</v>
          </cell>
          <cell r="D360">
            <v>1027</v>
          </cell>
          <cell r="E360">
            <v>307</v>
          </cell>
          <cell r="F360">
            <v>505</v>
          </cell>
          <cell r="G360">
            <v>47</v>
          </cell>
          <cell r="H360">
            <v>1496</v>
          </cell>
          <cell r="I360">
            <v>92</v>
          </cell>
          <cell r="J360">
            <v>453</v>
          </cell>
          <cell r="K360">
            <v>7091</v>
          </cell>
          <cell r="L360">
            <v>19</v>
          </cell>
          <cell r="M360">
            <v>405</v>
          </cell>
          <cell r="N360">
            <v>543</v>
          </cell>
          <cell r="O360">
            <v>3222</v>
          </cell>
          <cell r="P360">
            <v>1332</v>
          </cell>
          <cell r="Q360">
            <v>318</v>
          </cell>
          <cell r="R360">
            <v>1252</v>
          </cell>
          <cell r="S360">
            <v>6174</v>
          </cell>
          <cell r="T360">
            <v>3068</v>
          </cell>
          <cell r="U360">
            <v>799</v>
          </cell>
          <cell r="V360">
            <v>684</v>
          </cell>
          <cell r="W360">
            <v>1489</v>
          </cell>
          <cell r="X360">
            <v>-560</v>
          </cell>
          <cell r="Y360">
            <v>694</v>
          </cell>
          <cell r="Z360">
            <v>7573</v>
          </cell>
          <cell r="AA360">
            <v>7091</v>
          </cell>
          <cell r="AB360">
            <v>0</v>
          </cell>
          <cell r="AC360">
            <v>65</v>
          </cell>
          <cell r="AD360">
            <v>417</v>
          </cell>
          <cell r="AE360">
            <v>-1399</v>
          </cell>
          <cell r="AF360">
            <v>-1399</v>
          </cell>
          <cell r="AG360">
            <v>922</v>
          </cell>
          <cell r="AH360">
            <v>20</v>
          </cell>
          <cell r="AI360">
            <v>107743</v>
          </cell>
          <cell r="AJ360">
            <v>33149</v>
          </cell>
          <cell r="AK360">
            <v>66</v>
          </cell>
          <cell r="AL360">
            <v>61</v>
          </cell>
          <cell r="AM360">
            <v>14056</v>
          </cell>
        </row>
        <row r="361">
          <cell r="A361" t="str">
            <v>黑 水 县</v>
          </cell>
          <cell r="B361" t="str">
            <v>3P</v>
          </cell>
          <cell r="C361">
            <v>595</v>
          </cell>
          <cell r="D361">
            <v>102</v>
          </cell>
          <cell r="E361">
            <v>34</v>
          </cell>
          <cell r="F361">
            <v>38</v>
          </cell>
          <cell r="G361">
            <v>17</v>
          </cell>
          <cell r="H361">
            <v>347</v>
          </cell>
          <cell r="I361">
            <v>138</v>
          </cell>
          <cell r="J361">
            <v>8</v>
          </cell>
          <cell r="K361">
            <v>2085</v>
          </cell>
          <cell r="L361">
            <v>4</v>
          </cell>
          <cell r="M361">
            <v>39</v>
          </cell>
          <cell r="N361">
            <v>160</v>
          </cell>
          <cell r="O361">
            <v>644</v>
          </cell>
          <cell r="P361">
            <v>874</v>
          </cell>
          <cell r="Q361">
            <v>197</v>
          </cell>
          <cell r="R361">
            <v>167</v>
          </cell>
          <cell r="S361">
            <v>514</v>
          </cell>
          <cell r="T361">
            <v>595</v>
          </cell>
          <cell r="U361">
            <v>85</v>
          </cell>
          <cell r="V361">
            <v>237</v>
          </cell>
          <cell r="W361">
            <v>435</v>
          </cell>
          <cell r="X361">
            <v>-1162</v>
          </cell>
          <cell r="Y361">
            <v>324</v>
          </cell>
          <cell r="Z361">
            <v>2186</v>
          </cell>
          <cell r="AA361">
            <v>2085</v>
          </cell>
          <cell r="AB361">
            <v>0</v>
          </cell>
          <cell r="AC361">
            <v>7</v>
          </cell>
          <cell r="AD361">
            <v>94</v>
          </cell>
          <cell r="AE361">
            <v>-1672</v>
          </cell>
          <cell r="AF361">
            <v>-1672</v>
          </cell>
          <cell r="AG361">
            <v>103</v>
          </cell>
          <cell r="AH361">
            <v>6</v>
          </cell>
          <cell r="AI361">
            <v>5602</v>
          </cell>
          <cell r="AJ361">
            <v>1452</v>
          </cell>
          <cell r="AK361">
            <v>6</v>
          </cell>
          <cell r="AL361">
            <v>5</v>
          </cell>
          <cell r="AM361">
            <v>2087</v>
          </cell>
        </row>
        <row r="362">
          <cell r="A362" t="str">
            <v>壤 塘 县</v>
          </cell>
          <cell r="B362" t="str">
            <v>3P</v>
          </cell>
          <cell r="C362">
            <v>321</v>
          </cell>
          <cell r="D362">
            <v>71</v>
          </cell>
          <cell r="E362">
            <v>30</v>
          </cell>
          <cell r="F362">
            <v>20</v>
          </cell>
          <cell r="G362">
            <v>7</v>
          </cell>
          <cell r="H362">
            <v>179</v>
          </cell>
          <cell r="I362">
            <v>60</v>
          </cell>
          <cell r="J362">
            <v>11</v>
          </cell>
          <cell r="K362">
            <v>1755</v>
          </cell>
          <cell r="L362">
            <v>12</v>
          </cell>
          <cell r="M362">
            <v>10</v>
          </cell>
          <cell r="N362">
            <v>150</v>
          </cell>
          <cell r="O362">
            <v>560</v>
          </cell>
          <cell r="P362">
            <v>686</v>
          </cell>
          <cell r="Q362">
            <v>166</v>
          </cell>
          <cell r="R362">
            <v>171</v>
          </cell>
          <cell r="S362">
            <v>471</v>
          </cell>
          <cell r="T362">
            <v>321</v>
          </cell>
          <cell r="U362">
            <v>79</v>
          </cell>
          <cell r="V362">
            <v>250</v>
          </cell>
          <cell r="W362">
            <v>392</v>
          </cell>
          <cell r="X362">
            <v>-841</v>
          </cell>
          <cell r="Y362">
            <v>270</v>
          </cell>
          <cell r="Z362">
            <v>1811</v>
          </cell>
          <cell r="AA362">
            <v>1755</v>
          </cell>
          <cell r="AB362">
            <v>0</v>
          </cell>
          <cell r="AC362">
            <v>3</v>
          </cell>
          <cell r="AD362">
            <v>53</v>
          </cell>
          <cell r="AE362">
            <v>-1340</v>
          </cell>
          <cell r="AF362">
            <v>-1415</v>
          </cell>
          <cell r="AG362">
            <v>90</v>
          </cell>
          <cell r="AH362">
            <v>0</v>
          </cell>
          <cell r="AI362">
            <v>3321</v>
          </cell>
          <cell r="AJ362">
            <v>730</v>
          </cell>
          <cell r="AK362">
            <v>3</v>
          </cell>
          <cell r="AL362">
            <v>2</v>
          </cell>
          <cell r="AM362">
            <v>1690</v>
          </cell>
        </row>
        <row r="363">
          <cell r="A363" t="str">
            <v>白 玉 县</v>
          </cell>
          <cell r="B363" t="str">
            <v>3P</v>
          </cell>
          <cell r="C363">
            <v>389</v>
          </cell>
          <cell r="D363">
            <v>142</v>
          </cell>
          <cell r="E363">
            <v>38</v>
          </cell>
          <cell r="F363">
            <v>55</v>
          </cell>
          <cell r="G363">
            <v>4</v>
          </cell>
          <cell r="H363">
            <v>243</v>
          </cell>
          <cell r="I363">
            <v>-9</v>
          </cell>
          <cell r="J363">
            <v>13</v>
          </cell>
          <cell r="K363">
            <v>1334</v>
          </cell>
          <cell r="L363">
            <v>16</v>
          </cell>
          <cell r="M363">
            <v>27</v>
          </cell>
          <cell r="N363">
            <v>83</v>
          </cell>
          <cell r="O363">
            <v>455</v>
          </cell>
          <cell r="P363">
            <v>573</v>
          </cell>
          <cell r="Q363">
            <v>109</v>
          </cell>
          <cell r="R363">
            <v>71</v>
          </cell>
          <cell r="S363">
            <v>1373</v>
          </cell>
          <cell r="T363">
            <v>389</v>
          </cell>
          <cell r="U363">
            <v>98</v>
          </cell>
          <cell r="V363">
            <v>288</v>
          </cell>
          <cell r="W363">
            <v>550</v>
          </cell>
          <cell r="X363">
            <v>-90</v>
          </cell>
          <cell r="Y363">
            <v>138</v>
          </cell>
          <cell r="Z363">
            <v>1390</v>
          </cell>
          <cell r="AA363">
            <v>1334</v>
          </cell>
          <cell r="AB363">
            <v>0</v>
          </cell>
          <cell r="AC363">
            <v>1</v>
          </cell>
          <cell r="AD363">
            <v>55</v>
          </cell>
          <cell r="AE363">
            <v>-17</v>
          </cell>
          <cell r="AF363">
            <v>-319</v>
          </cell>
          <cell r="AG363">
            <v>113</v>
          </cell>
          <cell r="AH363">
            <v>1</v>
          </cell>
          <cell r="AI363">
            <v>6522</v>
          </cell>
          <cell r="AJ363">
            <v>2577</v>
          </cell>
          <cell r="AK363">
            <v>4</v>
          </cell>
          <cell r="AL363">
            <v>3</v>
          </cell>
          <cell r="AM363">
            <v>1284</v>
          </cell>
        </row>
        <row r="364">
          <cell r="A364" t="str">
            <v>巴 塘 县</v>
          </cell>
          <cell r="B364" t="str">
            <v>3P</v>
          </cell>
          <cell r="C364">
            <v>196</v>
          </cell>
          <cell r="D364">
            <v>61</v>
          </cell>
          <cell r="E364">
            <v>35</v>
          </cell>
          <cell r="F364">
            <v>15</v>
          </cell>
          <cell r="G364">
            <v>3</v>
          </cell>
          <cell r="H364">
            <v>83</v>
          </cell>
          <cell r="I364">
            <v>31</v>
          </cell>
          <cell r="J364">
            <v>21</v>
          </cell>
          <cell r="K364">
            <v>1308</v>
          </cell>
          <cell r="L364">
            <v>0</v>
          </cell>
          <cell r="M364">
            <v>14</v>
          </cell>
          <cell r="N364">
            <v>94</v>
          </cell>
          <cell r="O364">
            <v>514</v>
          </cell>
          <cell r="P364">
            <v>429</v>
          </cell>
          <cell r="Q364">
            <v>110</v>
          </cell>
          <cell r="R364">
            <v>147</v>
          </cell>
          <cell r="S364">
            <v>1086</v>
          </cell>
          <cell r="T364">
            <v>196</v>
          </cell>
          <cell r="U364">
            <v>85</v>
          </cell>
          <cell r="V364">
            <v>402</v>
          </cell>
          <cell r="W364">
            <v>604</v>
          </cell>
          <cell r="X364">
            <v>-447</v>
          </cell>
          <cell r="Y364">
            <v>246</v>
          </cell>
          <cell r="Z364">
            <v>1411</v>
          </cell>
          <cell r="AA364">
            <v>1308</v>
          </cell>
          <cell r="AB364">
            <v>0</v>
          </cell>
          <cell r="AC364">
            <v>1</v>
          </cell>
          <cell r="AD364">
            <v>102</v>
          </cell>
          <cell r="AE364">
            <v>-325</v>
          </cell>
          <cell r="AF364">
            <v>-683</v>
          </cell>
          <cell r="AG364">
            <v>104</v>
          </cell>
          <cell r="AH364">
            <v>1</v>
          </cell>
          <cell r="AI364">
            <v>3279</v>
          </cell>
          <cell r="AJ364">
            <v>921</v>
          </cell>
          <cell r="AK364">
            <v>4</v>
          </cell>
          <cell r="AL364">
            <v>4</v>
          </cell>
          <cell r="AM364">
            <v>2035</v>
          </cell>
        </row>
        <row r="365">
          <cell r="A365" t="str">
            <v>乡 城 县</v>
          </cell>
          <cell r="B365" t="str">
            <v>3P</v>
          </cell>
          <cell r="C365">
            <v>183</v>
          </cell>
          <cell r="D365">
            <v>50</v>
          </cell>
          <cell r="E365">
            <v>27</v>
          </cell>
          <cell r="F365">
            <v>8</v>
          </cell>
          <cell r="G365">
            <v>5</v>
          </cell>
          <cell r="H365">
            <v>133</v>
          </cell>
          <cell r="I365">
            <v>-11</v>
          </cell>
          <cell r="J365">
            <v>11</v>
          </cell>
          <cell r="K365">
            <v>940</v>
          </cell>
          <cell r="L365">
            <v>24</v>
          </cell>
          <cell r="M365">
            <v>4</v>
          </cell>
          <cell r="N365">
            <v>78</v>
          </cell>
          <cell r="O365">
            <v>307</v>
          </cell>
          <cell r="P365">
            <v>371</v>
          </cell>
          <cell r="Q365">
            <v>79</v>
          </cell>
          <cell r="R365">
            <v>77</v>
          </cell>
          <cell r="S365">
            <v>698</v>
          </cell>
          <cell r="T365">
            <v>183</v>
          </cell>
          <cell r="U365">
            <v>69</v>
          </cell>
          <cell r="V365">
            <v>272</v>
          </cell>
          <cell r="W365">
            <v>558</v>
          </cell>
          <cell r="X365">
            <v>-521</v>
          </cell>
          <cell r="Y365">
            <v>137</v>
          </cell>
          <cell r="Z365">
            <v>998</v>
          </cell>
          <cell r="AA365">
            <v>940</v>
          </cell>
          <cell r="AB365">
            <v>0</v>
          </cell>
          <cell r="AC365">
            <v>1</v>
          </cell>
          <cell r="AD365">
            <v>57</v>
          </cell>
          <cell r="AE365">
            <v>-300</v>
          </cell>
          <cell r="AF365">
            <v>-825</v>
          </cell>
          <cell r="AG365">
            <v>83</v>
          </cell>
          <cell r="AH365">
            <v>0</v>
          </cell>
          <cell r="AI365">
            <v>2888</v>
          </cell>
          <cell r="AJ365">
            <v>883</v>
          </cell>
          <cell r="AK365">
            <v>3</v>
          </cell>
          <cell r="AL365">
            <v>2</v>
          </cell>
          <cell r="AM365">
            <v>1432</v>
          </cell>
        </row>
        <row r="366">
          <cell r="A366" t="str">
            <v>得 荣 县</v>
          </cell>
          <cell r="B366" t="str">
            <v>3P</v>
          </cell>
          <cell r="C366">
            <v>58</v>
          </cell>
          <cell r="D366">
            <v>30</v>
          </cell>
          <cell r="E366">
            <v>13</v>
          </cell>
          <cell r="F366">
            <v>9</v>
          </cell>
          <cell r="G366">
            <v>1</v>
          </cell>
          <cell r="H366">
            <v>39</v>
          </cell>
          <cell r="I366">
            <v>-13</v>
          </cell>
          <cell r="J366">
            <v>2</v>
          </cell>
          <cell r="K366">
            <v>980</v>
          </cell>
          <cell r="L366">
            <v>3</v>
          </cell>
          <cell r="M366">
            <v>33</v>
          </cell>
          <cell r="N366">
            <v>93</v>
          </cell>
          <cell r="O366">
            <v>284</v>
          </cell>
          <cell r="P366">
            <v>343</v>
          </cell>
          <cell r="Q366">
            <v>65</v>
          </cell>
          <cell r="R366">
            <v>159</v>
          </cell>
          <cell r="S366">
            <v>530</v>
          </cell>
          <cell r="T366">
            <v>58</v>
          </cell>
          <cell r="U366">
            <v>33</v>
          </cell>
          <cell r="V366">
            <v>319</v>
          </cell>
          <cell r="W366">
            <v>494</v>
          </cell>
          <cell r="X366">
            <v>-470</v>
          </cell>
          <cell r="Y366">
            <v>96</v>
          </cell>
          <cell r="Z366">
            <v>1007</v>
          </cell>
          <cell r="AA366">
            <v>980</v>
          </cell>
          <cell r="AB366">
            <v>0</v>
          </cell>
          <cell r="AC366">
            <v>0</v>
          </cell>
          <cell r="AD366">
            <v>27</v>
          </cell>
          <cell r="AE366">
            <v>-477</v>
          </cell>
          <cell r="AF366">
            <v>-809</v>
          </cell>
          <cell r="AG366">
            <v>40</v>
          </cell>
          <cell r="AH366">
            <v>0</v>
          </cell>
          <cell r="AI366">
            <v>1770</v>
          </cell>
          <cell r="AJ366">
            <v>224</v>
          </cell>
          <cell r="AK366">
            <v>2</v>
          </cell>
          <cell r="AL366">
            <v>2</v>
          </cell>
          <cell r="AM366">
            <v>1116</v>
          </cell>
        </row>
        <row r="367">
          <cell r="A367" t="str">
            <v>木 里 县</v>
          </cell>
          <cell r="B367" t="str">
            <v>3P</v>
          </cell>
          <cell r="C367">
            <v>2304</v>
          </cell>
          <cell r="D367">
            <v>318</v>
          </cell>
          <cell r="E367">
            <v>91</v>
          </cell>
          <cell r="F367">
            <v>109</v>
          </cell>
          <cell r="G367">
            <v>11</v>
          </cell>
          <cell r="H367">
            <v>845</v>
          </cell>
          <cell r="I367">
            <v>1055</v>
          </cell>
          <cell r="J367">
            <v>86</v>
          </cell>
          <cell r="K367">
            <v>4089</v>
          </cell>
          <cell r="L367">
            <v>172</v>
          </cell>
          <cell r="M367">
            <v>181</v>
          </cell>
          <cell r="N367">
            <v>332</v>
          </cell>
          <cell r="O367">
            <v>1549</v>
          </cell>
          <cell r="P367">
            <v>983</v>
          </cell>
          <cell r="Q367">
            <v>179</v>
          </cell>
          <cell r="R367">
            <v>693</v>
          </cell>
          <cell r="S367">
            <v>4078</v>
          </cell>
          <cell r="T367">
            <v>2304</v>
          </cell>
          <cell r="U367">
            <v>225</v>
          </cell>
          <cell r="V367">
            <v>434</v>
          </cell>
          <cell r="W367">
            <v>521</v>
          </cell>
          <cell r="X367">
            <v>153</v>
          </cell>
          <cell r="Y367">
            <v>441</v>
          </cell>
          <cell r="Z367">
            <v>4373</v>
          </cell>
          <cell r="AA367">
            <v>4089</v>
          </cell>
          <cell r="AB367">
            <v>0</v>
          </cell>
          <cell r="AC367">
            <v>6</v>
          </cell>
          <cell r="AD367">
            <v>278</v>
          </cell>
          <cell r="AE367">
            <v>-295</v>
          </cell>
          <cell r="AF367">
            <v>-295</v>
          </cell>
          <cell r="AG367">
            <v>272</v>
          </cell>
          <cell r="AH367">
            <v>1</v>
          </cell>
          <cell r="AI367">
            <v>19298</v>
          </cell>
          <cell r="AJ367">
            <v>11096</v>
          </cell>
          <cell r="AK367">
            <v>12</v>
          </cell>
          <cell r="AL367">
            <v>10</v>
          </cell>
          <cell r="AM367">
            <v>3325</v>
          </cell>
        </row>
        <row r="368">
          <cell r="A368" t="str">
            <v>盐 源 县</v>
          </cell>
          <cell r="B368" t="str">
            <v>3P</v>
          </cell>
          <cell r="C368">
            <v>2735</v>
          </cell>
          <cell r="D368">
            <v>492</v>
          </cell>
          <cell r="E368">
            <v>157</v>
          </cell>
          <cell r="F368">
            <v>74</v>
          </cell>
          <cell r="G368">
            <v>38</v>
          </cell>
          <cell r="H368">
            <v>804</v>
          </cell>
          <cell r="I368">
            <v>1350</v>
          </cell>
          <cell r="J368">
            <v>89</v>
          </cell>
          <cell r="K368">
            <v>4653</v>
          </cell>
          <cell r="L368">
            <v>26</v>
          </cell>
          <cell r="M368">
            <v>238</v>
          </cell>
          <cell r="N368">
            <v>426</v>
          </cell>
          <cell r="O368">
            <v>1915</v>
          </cell>
          <cell r="P368">
            <v>1008</v>
          </cell>
          <cell r="Q368">
            <v>254</v>
          </cell>
          <cell r="R368">
            <v>786</v>
          </cell>
          <cell r="S368">
            <v>4990</v>
          </cell>
          <cell r="T368">
            <v>2735</v>
          </cell>
          <cell r="U368">
            <v>381</v>
          </cell>
          <cell r="V368">
            <v>590</v>
          </cell>
          <cell r="W368">
            <v>639</v>
          </cell>
          <cell r="X368">
            <v>100</v>
          </cell>
          <cell r="Y368">
            <v>545</v>
          </cell>
          <cell r="Z368">
            <v>5001</v>
          </cell>
          <cell r="AA368">
            <v>4653</v>
          </cell>
          <cell r="AB368">
            <v>0</v>
          </cell>
          <cell r="AC368">
            <v>8</v>
          </cell>
          <cell r="AD368">
            <v>340</v>
          </cell>
          <cell r="AE368">
            <v>-11</v>
          </cell>
          <cell r="AF368">
            <v>-11</v>
          </cell>
          <cell r="AG368">
            <v>470</v>
          </cell>
          <cell r="AH368">
            <v>0</v>
          </cell>
          <cell r="AI368">
            <v>33420</v>
          </cell>
          <cell r="AJ368">
            <v>11105</v>
          </cell>
          <cell r="AK368">
            <v>29</v>
          </cell>
          <cell r="AL368">
            <v>27</v>
          </cell>
          <cell r="AM368">
            <v>5784</v>
          </cell>
        </row>
        <row r="369">
          <cell r="A369" t="str">
            <v>普 格 县</v>
          </cell>
          <cell r="B369" t="str">
            <v>3P</v>
          </cell>
          <cell r="C369">
            <v>700</v>
          </cell>
          <cell r="D369">
            <v>215</v>
          </cell>
          <cell r="E369">
            <v>86</v>
          </cell>
          <cell r="F369">
            <v>53</v>
          </cell>
          <cell r="G369">
            <v>19</v>
          </cell>
          <cell r="H369">
            <v>97</v>
          </cell>
          <cell r="I369">
            <v>350</v>
          </cell>
          <cell r="J369">
            <v>38</v>
          </cell>
          <cell r="K369">
            <v>2641</v>
          </cell>
          <cell r="L369">
            <v>0</v>
          </cell>
          <cell r="M369">
            <v>147</v>
          </cell>
          <cell r="N369">
            <v>239</v>
          </cell>
          <cell r="O369">
            <v>1003</v>
          </cell>
          <cell r="P369">
            <v>765</v>
          </cell>
          <cell r="Q369">
            <v>164</v>
          </cell>
          <cell r="R369">
            <v>323</v>
          </cell>
          <cell r="S369">
            <v>2740</v>
          </cell>
          <cell r="T369">
            <v>700</v>
          </cell>
          <cell r="U369">
            <v>225</v>
          </cell>
          <cell r="V369">
            <v>662</v>
          </cell>
          <cell r="W369">
            <v>470</v>
          </cell>
          <cell r="X369">
            <v>54</v>
          </cell>
          <cell r="Y369">
            <v>629</v>
          </cell>
          <cell r="Z369">
            <v>2832</v>
          </cell>
          <cell r="AA369">
            <v>2641</v>
          </cell>
          <cell r="AB369">
            <v>0</v>
          </cell>
          <cell r="AC369">
            <v>4</v>
          </cell>
          <cell r="AD369">
            <v>187</v>
          </cell>
          <cell r="AE369">
            <v>-92</v>
          </cell>
          <cell r="AF369">
            <v>-92</v>
          </cell>
          <cell r="AG369">
            <v>257</v>
          </cell>
          <cell r="AH369">
            <v>4</v>
          </cell>
          <cell r="AI369">
            <v>14254</v>
          </cell>
          <cell r="AJ369">
            <v>3681</v>
          </cell>
          <cell r="AK369">
            <v>13</v>
          </cell>
          <cell r="AL369">
            <v>12</v>
          </cell>
          <cell r="AM369">
            <v>3366</v>
          </cell>
        </row>
        <row r="370">
          <cell r="A370" t="str">
            <v>布 拖 县</v>
          </cell>
          <cell r="B370" t="str">
            <v>3P</v>
          </cell>
          <cell r="C370">
            <v>187</v>
          </cell>
          <cell r="D370">
            <v>92</v>
          </cell>
          <cell r="E370">
            <v>25</v>
          </cell>
          <cell r="F370">
            <v>29</v>
          </cell>
          <cell r="G370">
            <v>7</v>
          </cell>
          <cell r="H370">
            <v>38</v>
          </cell>
          <cell r="I370">
            <v>9</v>
          </cell>
          <cell r="J370">
            <v>48</v>
          </cell>
          <cell r="K370">
            <v>3096</v>
          </cell>
          <cell r="L370">
            <v>294</v>
          </cell>
          <cell r="M370">
            <v>167</v>
          </cell>
          <cell r="N370">
            <v>189</v>
          </cell>
          <cell r="O370">
            <v>922</v>
          </cell>
          <cell r="P370">
            <v>666</v>
          </cell>
          <cell r="Q370">
            <v>145</v>
          </cell>
          <cell r="R370">
            <v>713</v>
          </cell>
          <cell r="S370">
            <v>2635</v>
          </cell>
          <cell r="T370">
            <v>187</v>
          </cell>
          <cell r="U370">
            <v>64</v>
          </cell>
          <cell r="V370">
            <v>914</v>
          </cell>
          <cell r="W370">
            <v>1009</v>
          </cell>
          <cell r="X370">
            <v>-536</v>
          </cell>
          <cell r="Y370">
            <v>997</v>
          </cell>
          <cell r="Z370">
            <v>3197</v>
          </cell>
          <cell r="AA370">
            <v>3096</v>
          </cell>
          <cell r="AB370">
            <v>0</v>
          </cell>
          <cell r="AC370">
            <v>2</v>
          </cell>
          <cell r="AD370">
            <v>99</v>
          </cell>
          <cell r="AE370">
            <v>-562</v>
          </cell>
          <cell r="AF370">
            <v>-562</v>
          </cell>
          <cell r="AG370">
            <v>76</v>
          </cell>
          <cell r="AH370">
            <v>3</v>
          </cell>
          <cell r="AI370">
            <v>9217</v>
          </cell>
          <cell r="AJ370">
            <v>1517</v>
          </cell>
          <cell r="AK370">
            <v>13</v>
          </cell>
          <cell r="AL370">
            <v>12</v>
          </cell>
          <cell r="AM370">
            <v>3737</v>
          </cell>
        </row>
        <row r="371">
          <cell r="A371" t="str">
            <v>金 阳 县</v>
          </cell>
          <cell r="B371" t="str">
            <v>3P</v>
          </cell>
          <cell r="C371">
            <v>197</v>
          </cell>
          <cell r="D371">
            <v>137</v>
          </cell>
          <cell r="E371">
            <v>43</v>
          </cell>
          <cell r="F371">
            <v>47</v>
          </cell>
          <cell r="G371">
            <v>6</v>
          </cell>
          <cell r="H371">
            <v>47</v>
          </cell>
          <cell r="I371">
            <v>-6</v>
          </cell>
          <cell r="J371">
            <v>19</v>
          </cell>
          <cell r="K371">
            <v>3083</v>
          </cell>
          <cell r="L371">
            <v>63</v>
          </cell>
          <cell r="M371">
            <v>218</v>
          </cell>
          <cell r="N371">
            <v>218</v>
          </cell>
          <cell r="O371">
            <v>1088</v>
          </cell>
          <cell r="P371">
            <v>729</v>
          </cell>
          <cell r="Q371">
            <v>169</v>
          </cell>
          <cell r="R371">
            <v>598</v>
          </cell>
          <cell r="S371">
            <v>2654</v>
          </cell>
          <cell r="T371">
            <v>197</v>
          </cell>
          <cell r="U371">
            <v>117</v>
          </cell>
          <cell r="V371">
            <v>876</v>
          </cell>
          <cell r="W371">
            <v>704</v>
          </cell>
          <cell r="X371">
            <v>-452</v>
          </cell>
          <cell r="Y371">
            <v>1212</v>
          </cell>
          <cell r="Z371">
            <v>3234</v>
          </cell>
          <cell r="AA371">
            <v>3083</v>
          </cell>
          <cell r="AB371">
            <v>0</v>
          </cell>
          <cell r="AC371">
            <v>2</v>
          </cell>
          <cell r="AD371">
            <v>149</v>
          </cell>
          <cell r="AE371">
            <v>-580</v>
          </cell>
          <cell r="AF371">
            <v>-580</v>
          </cell>
          <cell r="AG371">
            <v>132</v>
          </cell>
          <cell r="AH371">
            <v>2</v>
          </cell>
          <cell r="AI371">
            <v>17472</v>
          </cell>
          <cell r="AJ371">
            <v>5067</v>
          </cell>
          <cell r="AK371">
            <v>13</v>
          </cell>
          <cell r="AL371">
            <v>12</v>
          </cell>
          <cell r="AM371">
            <v>3108</v>
          </cell>
        </row>
        <row r="372">
          <cell r="A372" t="str">
            <v>昭 觉 县</v>
          </cell>
          <cell r="B372" t="str">
            <v>3P</v>
          </cell>
          <cell r="C372">
            <v>368</v>
          </cell>
          <cell r="D372">
            <v>250</v>
          </cell>
          <cell r="E372">
            <v>109</v>
          </cell>
          <cell r="F372">
            <v>60</v>
          </cell>
          <cell r="G372">
            <v>14</v>
          </cell>
          <cell r="H372">
            <v>52</v>
          </cell>
          <cell r="I372">
            <v>39</v>
          </cell>
          <cell r="J372">
            <v>27</v>
          </cell>
          <cell r="K372">
            <v>2877</v>
          </cell>
          <cell r="L372">
            <v>35</v>
          </cell>
          <cell r="M372">
            <v>77</v>
          </cell>
          <cell r="N372">
            <v>222</v>
          </cell>
          <cell r="O372">
            <v>1054</v>
          </cell>
          <cell r="P372">
            <v>812</v>
          </cell>
          <cell r="Q372">
            <v>180</v>
          </cell>
          <cell r="R372">
            <v>497</v>
          </cell>
          <cell r="S372">
            <v>3124</v>
          </cell>
          <cell r="T372">
            <v>368</v>
          </cell>
          <cell r="U372">
            <v>231</v>
          </cell>
          <cell r="V372">
            <v>1171</v>
          </cell>
          <cell r="W372">
            <v>665</v>
          </cell>
          <cell r="X372">
            <v>0</v>
          </cell>
          <cell r="Y372">
            <v>689</v>
          </cell>
          <cell r="Z372">
            <v>3124</v>
          </cell>
          <cell r="AA372">
            <v>2877</v>
          </cell>
          <cell r="AB372">
            <v>0</v>
          </cell>
          <cell r="AC372">
            <v>3</v>
          </cell>
          <cell r="AD372">
            <v>244</v>
          </cell>
          <cell r="AE372">
            <v>0</v>
          </cell>
          <cell r="AF372">
            <v>0</v>
          </cell>
          <cell r="AG372">
            <v>329</v>
          </cell>
          <cell r="AH372">
            <v>11</v>
          </cell>
          <cell r="AI372">
            <v>16318</v>
          </cell>
          <cell r="AJ372">
            <v>2851</v>
          </cell>
          <cell r="AK372">
            <v>21</v>
          </cell>
          <cell r="AL372">
            <v>20</v>
          </cell>
          <cell r="AM372">
            <v>4034</v>
          </cell>
        </row>
        <row r="373">
          <cell r="A373" t="str">
            <v>喜 德 县</v>
          </cell>
          <cell r="B373" t="str">
            <v>3P</v>
          </cell>
          <cell r="C373">
            <v>608</v>
          </cell>
          <cell r="D373">
            <v>418</v>
          </cell>
          <cell r="E373">
            <v>171</v>
          </cell>
          <cell r="F373">
            <v>67</v>
          </cell>
          <cell r="G373">
            <v>28</v>
          </cell>
          <cell r="H373">
            <v>43</v>
          </cell>
          <cell r="I373">
            <v>78</v>
          </cell>
          <cell r="J373">
            <v>69</v>
          </cell>
          <cell r="K373">
            <v>2487</v>
          </cell>
          <cell r="L373">
            <v>43</v>
          </cell>
          <cell r="M373">
            <v>96</v>
          </cell>
          <cell r="N373">
            <v>188</v>
          </cell>
          <cell r="O373">
            <v>1076</v>
          </cell>
          <cell r="P373">
            <v>668</v>
          </cell>
          <cell r="Q373">
            <v>153</v>
          </cell>
          <cell r="R373">
            <v>263</v>
          </cell>
          <cell r="S373">
            <v>2801</v>
          </cell>
          <cell r="T373">
            <v>608</v>
          </cell>
          <cell r="U373">
            <v>433</v>
          </cell>
          <cell r="V373">
            <v>819</v>
          </cell>
          <cell r="W373">
            <v>471</v>
          </cell>
          <cell r="X373">
            <v>-135</v>
          </cell>
          <cell r="Y373">
            <v>605</v>
          </cell>
          <cell r="Z373">
            <v>2709</v>
          </cell>
          <cell r="AA373">
            <v>2487</v>
          </cell>
          <cell r="AB373">
            <v>0</v>
          </cell>
          <cell r="AC373">
            <v>6</v>
          </cell>
          <cell r="AD373">
            <v>216</v>
          </cell>
          <cell r="AE373">
            <v>92</v>
          </cell>
          <cell r="AF373">
            <v>0</v>
          </cell>
          <cell r="AG373">
            <v>512</v>
          </cell>
          <cell r="AH373">
            <v>8</v>
          </cell>
          <cell r="AI373">
            <v>18713</v>
          </cell>
          <cell r="AJ373">
            <v>9813</v>
          </cell>
          <cell r="AK373">
            <v>12</v>
          </cell>
          <cell r="AL373">
            <v>11</v>
          </cell>
          <cell r="AM373">
            <v>3146</v>
          </cell>
        </row>
        <row r="374">
          <cell r="A374" t="str">
            <v>越 西 县</v>
          </cell>
          <cell r="B374" t="str">
            <v>3P</v>
          </cell>
          <cell r="C374">
            <v>807</v>
          </cell>
          <cell r="D374">
            <v>323</v>
          </cell>
          <cell r="E374">
            <v>139</v>
          </cell>
          <cell r="F374">
            <v>113</v>
          </cell>
          <cell r="G374">
            <v>17</v>
          </cell>
          <cell r="H374">
            <v>188</v>
          </cell>
          <cell r="I374">
            <v>183</v>
          </cell>
          <cell r="J374">
            <v>113</v>
          </cell>
          <cell r="K374">
            <v>4346</v>
          </cell>
          <cell r="L374">
            <v>18</v>
          </cell>
          <cell r="M374">
            <v>218</v>
          </cell>
          <cell r="N374">
            <v>298</v>
          </cell>
          <cell r="O374">
            <v>1856</v>
          </cell>
          <cell r="P374">
            <v>1144</v>
          </cell>
          <cell r="Q374">
            <v>297</v>
          </cell>
          <cell r="R374">
            <v>515</v>
          </cell>
          <cell r="S374">
            <v>3455</v>
          </cell>
          <cell r="T374">
            <v>807</v>
          </cell>
          <cell r="U374">
            <v>353</v>
          </cell>
          <cell r="V374">
            <v>1010</v>
          </cell>
          <cell r="W374">
            <v>597</v>
          </cell>
          <cell r="X374">
            <v>-406</v>
          </cell>
          <cell r="Y374">
            <v>1094</v>
          </cell>
          <cell r="Z374">
            <v>4621</v>
          </cell>
          <cell r="AA374">
            <v>4346</v>
          </cell>
          <cell r="AB374">
            <v>0</v>
          </cell>
          <cell r="AC374">
            <v>11</v>
          </cell>
          <cell r="AD374">
            <v>264</v>
          </cell>
          <cell r="AE374">
            <v>-1166</v>
          </cell>
          <cell r="AF374">
            <v>-1166</v>
          </cell>
          <cell r="AG374">
            <v>418</v>
          </cell>
          <cell r="AH374">
            <v>7</v>
          </cell>
          <cell r="AI374">
            <v>25513</v>
          </cell>
          <cell r="AJ374">
            <v>10698</v>
          </cell>
          <cell r="AK374">
            <v>22</v>
          </cell>
          <cell r="AL374">
            <v>15</v>
          </cell>
          <cell r="AM374">
            <v>5269</v>
          </cell>
        </row>
        <row r="375">
          <cell r="A375" t="str">
            <v>美 姑 县</v>
          </cell>
          <cell r="B375" t="str">
            <v>3P</v>
          </cell>
          <cell r="C375">
            <v>668</v>
          </cell>
          <cell r="D375">
            <v>172</v>
          </cell>
          <cell r="E375">
            <v>74</v>
          </cell>
          <cell r="F375">
            <v>47</v>
          </cell>
          <cell r="G375">
            <v>11</v>
          </cell>
          <cell r="H375">
            <v>203</v>
          </cell>
          <cell r="I375">
            <v>271</v>
          </cell>
          <cell r="J375">
            <v>22</v>
          </cell>
          <cell r="K375">
            <v>2977</v>
          </cell>
          <cell r="L375">
            <v>15</v>
          </cell>
          <cell r="M375">
            <v>78</v>
          </cell>
          <cell r="N375">
            <v>256</v>
          </cell>
          <cell r="O375">
            <v>1049</v>
          </cell>
          <cell r="P375">
            <v>922</v>
          </cell>
          <cell r="Q375">
            <v>180</v>
          </cell>
          <cell r="R375">
            <v>477</v>
          </cell>
          <cell r="S375">
            <v>2288</v>
          </cell>
          <cell r="T375">
            <v>668</v>
          </cell>
          <cell r="U375">
            <v>154</v>
          </cell>
          <cell r="V375">
            <v>767</v>
          </cell>
          <cell r="W375">
            <v>436</v>
          </cell>
          <cell r="X375">
            <v>-250</v>
          </cell>
          <cell r="Y375">
            <v>513</v>
          </cell>
          <cell r="Z375">
            <v>3144</v>
          </cell>
          <cell r="AA375">
            <v>2977</v>
          </cell>
          <cell r="AB375">
            <v>0</v>
          </cell>
          <cell r="AC375">
            <v>3</v>
          </cell>
          <cell r="AD375">
            <v>164</v>
          </cell>
          <cell r="AE375">
            <v>-856</v>
          </cell>
          <cell r="AF375">
            <v>-856</v>
          </cell>
          <cell r="AG375">
            <v>221</v>
          </cell>
          <cell r="AH375">
            <v>2</v>
          </cell>
          <cell r="AI375">
            <v>20050</v>
          </cell>
          <cell r="AJ375">
            <v>4472</v>
          </cell>
          <cell r="AK375">
            <v>15</v>
          </cell>
          <cell r="AL375">
            <v>14</v>
          </cell>
          <cell r="AM375">
            <v>3594</v>
          </cell>
        </row>
        <row r="376">
          <cell r="A376" t="str">
            <v>雷 波 县</v>
          </cell>
          <cell r="B376" t="str">
            <v>3P</v>
          </cell>
          <cell r="C376">
            <v>1086</v>
          </cell>
          <cell r="D376">
            <v>286</v>
          </cell>
          <cell r="E376">
            <v>113</v>
          </cell>
          <cell r="F376">
            <v>92</v>
          </cell>
          <cell r="G376">
            <v>18</v>
          </cell>
          <cell r="H376">
            <v>358</v>
          </cell>
          <cell r="I376">
            <v>409</v>
          </cell>
          <cell r="J376">
            <v>33</v>
          </cell>
          <cell r="K376">
            <v>3960</v>
          </cell>
          <cell r="L376">
            <v>3</v>
          </cell>
          <cell r="M376">
            <v>249</v>
          </cell>
          <cell r="N376">
            <v>262</v>
          </cell>
          <cell r="O376">
            <v>1577</v>
          </cell>
          <cell r="P376">
            <v>1090</v>
          </cell>
          <cell r="Q376">
            <v>218</v>
          </cell>
          <cell r="R376">
            <v>561</v>
          </cell>
          <cell r="S376">
            <v>3011</v>
          </cell>
          <cell r="T376">
            <v>1086</v>
          </cell>
          <cell r="U376">
            <v>267</v>
          </cell>
          <cell r="V376">
            <v>603</v>
          </cell>
          <cell r="W376">
            <v>584</v>
          </cell>
          <cell r="X376">
            <v>-376</v>
          </cell>
          <cell r="Y376">
            <v>847</v>
          </cell>
          <cell r="Z376">
            <v>4159</v>
          </cell>
          <cell r="AA376">
            <v>3960</v>
          </cell>
          <cell r="AB376">
            <v>0</v>
          </cell>
          <cell r="AC376">
            <v>5</v>
          </cell>
          <cell r="AD376">
            <v>194</v>
          </cell>
          <cell r="AE376">
            <v>-1148</v>
          </cell>
          <cell r="AF376">
            <v>-1148</v>
          </cell>
          <cell r="AG376">
            <v>340</v>
          </cell>
          <cell r="AH376">
            <v>4</v>
          </cell>
          <cell r="AI376">
            <v>17739</v>
          </cell>
          <cell r="AJ376">
            <v>4050</v>
          </cell>
          <cell r="AK376">
            <v>22</v>
          </cell>
          <cell r="AL376">
            <v>20</v>
          </cell>
          <cell r="AM376">
            <v>4632</v>
          </cell>
        </row>
        <row r="377">
          <cell r="A377" t="str">
            <v>贵州省</v>
          </cell>
          <cell r="B377">
            <v>0</v>
          </cell>
          <cell r="C377">
            <v>72220</v>
          </cell>
          <cell r="D377">
            <v>20144</v>
          </cell>
          <cell r="E377">
            <v>5854</v>
          </cell>
          <cell r="F377">
            <v>7082</v>
          </cell>
          <cell r="G377">
            <v>1976</v>
          </cell>
          <cell r="H377">
            <v>35240</v>
          </cell>
          <cell r="I377">
            <v>5949</v>
          </cell>
          <cell r="J377">
            <v>10887</v>
          </cell>
          <cell r="K377">
            <v>170440</v>
          </cell>
          <cell r="L377">
            <v>455</v>
          </cell>
          <cell r="M377">
            <v>8599</v>
          </cell>
          <cell r="N377">
            <v>12725</v>
          </cell>
          <cell r="O377">
            <v>69707</v>
          </cell>
          <cell r="P377">
            <v>37967</v>
          </cell>
          <cell r="Q377">
            <v>9872</v>
          </cell>
          <cell r="R377">
            <v>31115</v>
          </cell>
          <cell r="S377">
            <v>161600</v>
          </cell>
          <cell r="T377">
            <v>72220</v>
          </cell>
          <cell r="U377">
            <v>28316</v>
          </cell>
          <cell r="V377">
            <v>15383</v>
          </cell>
          <cell r="W377">
            <v>40907</v>
          </cell>
          <cell r="X377">
            <v>-7253</v>
          </cell>
          <cell r="Y377">
            <v>12027</v>
          </cell>
          <cell r="Z377">
            <v>179131</v>
          </cell>
          <cell r="AA377">
            <v>170440</v>
          </cell>
          <cell r="AB377">
            <v>0</v>
          </cell>
          <cell r="AC377">
            <v>3958</v>
          </cell>
          <cell r="AD377">
            <v>4733</v>
          </cell>
          <cell r="AE377">
            <v>-17531</v>
          </cell>
          <cell r="AF377">
            <v>-22894</v>
          </cell>
          <cell r="AG377">
            <v>29281</v>
          </cell>
          <cell r="AH377">
            <v>2206</v>
          </cell>
          <cell r="AI377">
            <v>1541139</v>
          </cell>
          <cell r="AJ377">
            <v>498824</v>
          </cell>
          <cell r="AK377">
            <v>1819</v>
          </cell>
          <cell r="AL377">
            <v>1700</v>
          </cell>
          <cell r="AM377">
            <v>347132</v>
          </cell>
        </row>
        <row r="378">
          <cell r="A378" t="str">
            <v>六枝特区</v>
          </cell>
          <cell r="B378" t="str">
            <v>3P</v>
          </cell>
          <cell r="C378">
            <v>2030</v>
          </cell>
          <cell r="D378">
            <v>1192</v>
          </cell>
          <cell r="E378">
            <v>377</v>
          </cell>
          <cell r="F378">
            <v>324</v>
          </cell>
          <cell r="G378">
            <v>143</v>
          </cell>
          <cell r="H378">
            <v>642</v>
          </cell>
          <cell r="I378">
            <v>32</v>
          </cell>
          <cell r="J378">
            <v>164</v>
          </cell>
          <cell r="K378">
            <v>5513</v>
          </cell>
          <cell r="L378">
            <v>3</v>
          </cell>
          <cell r="M378">
            <v>224</v>
          </cell>
          <cell r="N378">
            <v>428</v>
          </cell>
          <cell r="O378">
            <v>2313</v>
          </cell>
          <cell r="P378">
            <v>1134</v>
          </cell>
          <cell r="Q378">
            <v>350</v>
          </cell>
          <cell r="R378">
            <v>1061</v>
          </cell>
          <cell r="S378">
            <v>5646</v>
          </cell>
          <cell r="T378">
            <v>2030</v>
          </cell>
          <cell r="U378">
            <v>1633</v>
          </cell>
          <cell r="V378">
            <v>137</v>
          </cell>
          <cell r="W378">
            <v>1061</v>
          </cell>
          <cell r="X378">
            <v>-171</v>
          </cell>
          <cell r="Y378">
            <v>956</v>
          </cell>
          <cell r="Z378">
            <v>5932</v>
          </cell>
          <cell r="AA378">
            <v>5513</v>
          </cell>
          <cell r="AB378">
            <v>0</v>
          </cell>
          <cell r="AC378">
            <v>115</v>
          </cell>
          <cell r="AD378">
            <v>304</v>
          </cell>
          <cell r="AE378">
            <v>-286</v>
          </cell>
          <cell r="AF378">
            <v>-633</v>
          </cell>
          <cell r="AG378">
            <v>1885</v>
          </cell>
          <cell r="AH378">
            <v>5</v>
          </cell>
          <cell r="AI378">
            <v>71711</v>
          </cell>
          <cell r="AJ378">
            <v>42282</v>
          </cell>
          <cell r="AK378">
            <v>54</v>
          </cell>
          <cell r="AL378">
            <v>46</v>
          </cell>
          <cell r="AM378">
            <v>9164</v>
          </cell>
        </row>
        <row r="379">
          <cell r="A379" t="str">
            <v>盘县特区</v>
          </cell>
          <cell r="B379" t="str">
            <v>3P</v>
          </cell>
          <cell r="C379">
            <v>5802</v>
          </cell>
          <cell r="D379">
            <v>3887</v>
          </cell>
          <cell r="E379">
            <v>1109</v>
          </cell>
          <cell r="F379">
            <v>1471</v>
          </cell>
          <cell r="G379">
            <v>441</v>
          </cell>
          <cell r="H379">
            <v>1353</v>
          </cell>
          <cell r="I379">
            <v>42</v>
          </cell>
          <cell r="J379">
            <v>520</v>
          </cell>
          <cell r="K379">
            <v>11512</v>
          </cell>
          <cell r="L379">
            <v>15</v>
          </cell>
          <cell r="M379">
            <v>1191</v>
          </cell>
          <cell r="N379">
            <v>638</v>
          </cell>
          <cell r="O379">
            <v>4175</v>
          </cell>
          <cell r="P379">
            <v>2326</v>
          </cell>
          <cell r="Q379">
            <v>699</v>
          </cell>
          <cell r="R379">
            <v>2468</v>
          </cell>
          <cell r="S379">
            <v>10836</v>
          </cell>
          <cell r="T379">
            <v>5802</v>
          </cell>
          <cell r="U379">
            <v>2478</v>
          </cell>
          <cell r="V379">
            <v>0</v>
          </cell>
          <cell r="W379">
            <v>2045</v>
          </cell>
          <cell r="X379">
            <v>-205</v>
          </cell>
          <cell r="Y379">
            <v>716</v>
          </cell>
          <cell r="Z379">
            <v>12052</v>
          </cell>
          <cell r="AA379">
            <v>11512</v>
          </cell>
          <cell r="AB379">
            <v>0</v>
          </cell>
          <cell r="AC379">
            <v>297</v>
          </cell>
          <cell r="AD379">
            <v>243</v>
          </cell>
          <cell r="AE379">
            <v>-1216</v>
          </cell>
          <cell r="AF379">
            <v>-1392</v>
          </cell>
          <cell r="AG379">
            <v>5543</v>
          </cell>
          <cell r="AH379">
            <v>16</v>
          </cell>
          <cell r="AI379">
            <v>66563</v>
          </cell>
          <cell r="AJ379">
            <v>36246</v>
          </cell>
          <cell r="AK379">
            <v>100</v>
          </cell>
          <cell r="AL379">
            <v>90</v>
          </cell>
          <cell r="AM379">
            <v>14087</v>
          </cell>
        </row>
        <row r="380">
          <cell r="A380" t="str">
            <v>水城县</v>
          </cell>
          <cell r="B380" t="str">
            <v>3P</v>
          </cell>
          <cell r="C380">
            <v>991</v>
          </cell>
          <cell r="D380">
            <v>509</v>
          </cell>
          <cell r="E380">
            <v>116</v>
          </cell>
          <cell r="F380">
            <v>248</v>
          </cell>
          <cell r="G380">
            <v>31</v>
          </cell>
          <cell r="H380">
            <v>437</v>
          </cell>
          <cell r="I380">
            <v>-58</v>
          </cell>
          <cell r="J380">
            <v>103</v>
          </cell>
          <cell r="K380">
            <v>5235</v>
          </cell>
          <cell r="L380">
            <v>0</v>
          </cell>
          <cell r="M380">
            <v>298</v>
          </cell>
          <cell r="N380">
            <v>385</v>
          </cell>
          <cell r="O380">
            <v>1804</v>
          </cell>
          <cell r="P380">
            <v>1596</v>
          </cell>
          <cell r="Q380">
            <v>319</v>
          </cell>
          <cell r="R380">
            <v>833</v>
          </cell>
          <cell r="S380">
            <v>4975</v>
          </cell>
          <cell r="T380">
            <v>991</v>
          </cell>
          <cell r="U380">
            <v>617</v>
          </cell>
          <cell r="V380">
            <v>1531</v>
          </cell>
          <cell r="W380">
            <v>1140</v>
          </cell>
          <cell r="X380">
            <v>-443</v>
          </cell>
          <cell r="Y380">
            <v>1139</v>
          </cell>
          <cell r="Z380">
            <v>5270</v>
          </cell>
          <cell r="AA380">
            <v>5235</v>
          </cell>
          <cell r="AB380">
            <v>0</v>
          </cell>
          <cell r="AC380">
            <v>25</v>
          </cell>
          <cell r="AD380">
            <v>10</v>
          </cell>
          <cell r="AE380">
            <v>-295</v>
          </cell>
          <cell r="AF380">
            <v>-295</v>
          </cell>
          <cell r="AG380">
            <v>579</v>
          </cell>
          <cell r="AH380">
            <v>32</v>
          </cell>
          <cell r="AI380">
            <v>36253</v>
          </cell>
          <cell r="AJ380">
            <v>15584</v>
          </cell>
          <cell r="AK380">
            <v>65</v>
          </cell>
          <cell r="AL380">
            <v>64</v>
          </cell>
          <cell r="AM380">
            <v>9323</v>
          </cell>
        </row>
        <row r="381">
          <cell r="A381" t="str">
            <v>凤岗县</v>
          </cell>
          <cell r="B381" t="str">
            <v>3P</v>
          </cell>
          <cell r="C381">
            <v>1777</v>
          </cell>
          <cell r="D381">
            <v>268</v>
          </cell>
          <cell r="E381">
            <v>68</v>
          </cell>
          <cell r="F381">
            <v>113</v>
          </cell>
          <cell r="G381">
            <v>23</v>
          </cell>
          <cell r="H381">
            <v>1352</v>
          </cell>
          <cell r="I381">
            <v>40</v>
          </cell>
          <cell r="J381">
            <v>117</v>
          </cell>
          <cell r="K381">
            <v>3775</v>
          </cell>
          <cell r="L381">
            <v>18</v>
          </cell>
          <cell r="M381">
            <v>240</v>
          </cell>
          <cell r="N381">
            <v>215</v>
          </cell>
          <cell r="O381">
            <v>1304</v>
          </cell>
          <cell r="P381">
            <v>1110</v>
          </cell>
          <cell r="Q381">
            <v>262</v>
          </cell>
          <cell r="R381">
            <v>626</v>
          </cell>
          <cell r="S381">
            <v>2655</v>
          </cell>
          <cell r="T381">
            <v>1777</v>
          </cell>
          <cell r="U381">
            <v>343</v>
          </cell>
          <cell r="V381">
            <v>102</v>
          </cell>
          <cell r="W381">
            <v>882</v>
          </cell>
          <cell r="X381">
            <v>-1012</v>
          </cell>
          <cell r="Y381">
            <v>563</v>
          </cell>
          <cell r="Z381">
            <v>3964</v>
          </cell>
          <cell r="AA381">
            <v>3775</v>
          </cell>
          <cell r="AB381">
            <v>0</v>
          </cell>
          <cell r="AC381">
            <v>70</v>
          </cell>
          <cell r="AD381">
            <v>119</v>
          </cell>
          <cell r="AE381">
            <v>-1309</v>
          </cell>
          <cell r="AF381">
            <v>-1309</v>
          </cell>
          <cell r="AG381">
            <v>339</v>
          </cell>
          <cell r="AH381">
            <v>22</v>
          </cell>
          <cell r="AI381">
            <v>45714</v>
          </cell>
          <cell r="AJ381">
            <v>6640</v>
          </cell>
          <cell r="AK381">
            <v>36</v>
          </cell>
          <cell r="AL381">
            <v>34</v>
          </cell>
          <cell r="AM381">
            <v>9502</v>
          </cell>
        </row>
        <row r="382">
          <cell r="A382" t="str">
            <v>习水县</v>
          </cell>
          <cell r="B382" t="str">
            <v>3P</v>
          </cell>
          <cell r="C382">
            <v>1785</v>
          </cell>
          <cell r="D382">
            <v>436</v>
          </cell>
          <cell r="E382">
            <v>190</v>
          </cell>
          <cell r="F382">
            <v>118</v>
          </cell>
          <cell r="G382">
            <v>37</v>
          </cell>
          <cell r="H382">
            <v>993</v>
          </cell>
          <cell r="I382">
            <v>256</v>
          </cell>
          <cell r="J382">
            <v>100</v>
          </cell>
          <cell r="K382">
            <v>6246</v>
          </cell>
          <cell r="L382">
            <v>18</v>
          </cell>
          <cell r="M382">
            <v>243</v>
          </cell>
          <cell r="N382">
            <v>553</v>
          </cell>
          <cell r="O382">
            <v>2705</v>
          </cell>
          <cell r="P382">
            <v>1550</v>
          </cell>
          <cell r="Q382">
            <v>274</v>
          </cell>
          <cell r="R382">
            <v>903</v>
          </cell>
          <cell r="S382">
            <v>6181</v>
          </cell>
          <cell r="T382">
            <v>1785</v>
          </cell>
          <cell r="U382">
            <v>2926</v>
          </cell>
          <cell r="V382">
            <v>41</v>
          </cell>
          <cell r="W382">
            <v>873</v>
          </cell>
          <cell r="X382">
            <v>141</v>
          </cell>
          <cell r="Y382">
            <v>415</v>
          </cell>
          <cell r="Z382">
            <v>6616</v>
          </cell>
          <cell r="AA382">
            <v>6246</v>
          </cell>
          <cell r="AB382">
            <v>0</v>
          </cell>
          <cell r="AC382">
            <v>84</v>
          </cell>
          <cell r="AD382">
            <v>286</v>
          </cell>
          <cell r="AE382">
            <v>-435</v>
          </cell>
          <cell r="AF382">
            <v>-435</v>
          </cell>
          <cell r="AG382">
            <v>947</v>
          </cell>
          <cell r="AH382">
            <v>882</v>
          </cell>
          <cell r="AI382">
            <v>69390</v>
          </cell>
          <cell r="AJ382">
            <v>22159</v>
          </cell>
          <cell r="AK382">
            <v>61</v>
          </cell>
          <cell r="AL382">
            <v>57</v>
          </cell>
          <cell r="AM382">
            <v>9491</v>
          </cell>
        </row>
        <row r="383">
          <cell r="A383" t="str">
            <v>正安县</v>
          </cell>
          <cell r="B383" t="str">
            <v>3P</v>
          </cell>
          <cell r="C383">
            <v>1813</v>
          </cell>
          <cell r="D383">
            <v>254</v>
          </cell>
          <cell r="E383">
            <v>60</v>
          </cell>
          <cell r="F383">
            <v>118</v>
          </cell>
          <cell r="G383">
            <v>23</v>
          </cell>
          <cell r="H383">
            <v>1539</v>
          </cell>
          <cell r="I383">
            <v>-28</v>
          </cell>
          <cell r="J383">
            <v>48</v>
          </cell>
          <cell r="K383">
            <v>4075</v>
          </cell>
          <cell r="L383">
            <v>4</v>
          </cell>
          <cell r="M383">
            <v>319</v>
          </cell>
          <cell r="N383">
            <v>402</v>
          </cell>
          <cell r="O383">
            <v>1675</v>
          </cell>
          <cell r="P383">
            <v>914</v>
          </cell>
          <cell r="Q383">
            <v>227</v>
          </cell>
          <cell r="R383">
            <v>534</v>
          </cell>
          <cell r="S383">
            <v>2921</v>
          </cell>
          <cell r="T383">
            <v>1813</v>
          </cell>
          <cell r="U383">
            <v>322</v>
          </cell>
          <cell r="V383">
            <v>333</v>
          </cell>
          <cell r="W383">
            <v>1034</v>
          </cell>
          <cell r="X383">
            <v>-676</v>
          </cell>
          <cell r="Y383">
            <v>95</v>
          </cell>
          <cell r="Z383">
            <v>4152</v>
          </cell>
          <cell r="AA383">
            <v>4075</v>
          </cell>
          <cell r="AB383">
            <v>0</v>
          </cell>
          <cell r="AC383">
            <v>79</v>
          </cell>
          <cell r="AD383">
            <v>-2</v>
          </cell>
          <cell r="AE383">
            <v>-1231</v>
          </cell>
          <cell r="AF383">
            <v>-1231</v>
          </cell>
          <cell r="AG383">
            <v>298</v>
          </cell>
          <cell r="AH383">
            <v>8</v>
          </cell>
          <cell r="AI383">
            <v>72190</v>
          </cell>
          <cell r="AJ383">
            <v>4715</v>
          </cell>
          <cell r="AK383">
            <v>54</v>
          </cell>
          <cell r="AL383">
            <v>51</v>
          </cell>
          <cell r="AM383">
            <v>9464</v>
          </cell>
        </row>
        <row r="384">
          <cell r="A384" t="str">
            <v>务川县</v>
          </cell>
          <cell r="B384" t="str">
            <v>3P</v>
          </cell>
          <cell r="C384">
            <v>1783</v>
          </cell>
          <cell r="D384">
            <v>278</v>
          </cell>
          <cell r="E384">
            <v>61</v>
          </cell>
          <cell r="F384">
            <v>152</v>
          </cell>
          <cell r="G384">
            <v>24</v>
          </cell>
          <cell r="H384">
            <v>1532</v>
          </cell>
          <cell r="I384">
            <v>-76</v>
          </cell>
          <cell r="J384">
            <v>49</v>
          </cell>
          <cell r="K384">
            <v>3911</v>
          </cell>
          <cell r="L384">
            <v>8</v>
          </cell>
          <cell r="M384">
            <v>90</v>
          </cell>
          <cell r="N384">
            <v>315</v>
          </cell>
          <cell r="O384">
            <v>1496</v>
          </cell>
          <cell r="P384">
            <v>961</v>
          </cell>
          <cell r="Q384">
            <v>288</v>
          </cell>
          <cell r="R384">
            <v>753</v>
          </cell>
          <cell r="S384">
            <v>2775</v>
          </cell>
          <cell r="T384">
            <v>1783</v>
          </cell>
          <cell r="U384">
            <v>306</v>
          </cell>
          <cell r="V384">
            <v>291</v>
          </cell>
          <cell r="W384">
            <v>748</v>
          </cell>
          <cell r="X384">
            <v>-564</v>
          </cell>
          <cell r="Y384">
            <v>211</v>
          </cell>
          <cell r="Z384">
            <v>4083</v>
          </cell>
          <cell r="AA384">
            <v>3911</v>
          </cell>
          <cell r="AB384">
            <v>0</v>
          </cell>
          <cell r="AC384">
            <v>57</v>
          </cell>
          <cell r="AD384">
            <v>115</v>
          </cell>
          <cell r="AE384">
            <v>-1308</v>
          </cell>
          <cell r="AF384">
            <v>-1308</v>
          </cell>
          <cell r="AG384">
            <v>304</v>
          </cell>
          <cell r="AH384">
            <v>13</v>
          </cell>
          <cell r="AI384">
            <v>27918</v>
          </cell>
          <cell r="AJ384">
            <v>3292</v>
          </cell>
          <cell r="AK384">
            <v>37</v>
          </cell>
          <cell r="AL384">
            <v>35</v>
          </cell>
          <cell r="AM384">
            <v>8140</v>
          </cell>
        </row>
        <row r="385">
          <cell r="A385" t="str">
            <v>息烽县</v>
          </cell>
          <cell r="B385" t="str">
            <v>3P</v>
          </cell>
          <cell r="C385">
            <v>1811</v>
          </cell>
          <cell r="D385">
            <v>590</v>
          </cell>
          <cell r="E385">
            <v>181</v>
          </cell>
          <cell r="F385">
            <v>269</v>
          </cell>
          <cell r="G385">
            <v>40</v>
          </cell>
          <cell r="H385">
            <v>592</v>
          </cell>
          <cell r="I385">
            <v>86</v>
          </cell>
          <cell r="J385">
            <v>543</v>
          </cell>
          <cell r="K385">
            <v>3140</v>
          </cell>
          <cell r="L385">
            <v>8</v>
          </cell>
          <cell r="M385">
            <v>389</v>
          </cell>
          <cell r="N385">
            <v>181</v>
          </cell>
          <cell r="O385">
            <v>1252</v>
          </cell>
          <cell r="P385">
            <v>578</v>
          </cell>
          <cell r="Q385">
            <v>134</v>
          </cell>
          <cell r="R385">
            <v>598</v>
          </cell>
          <cell r="S385">
            <v>3163</v>
          </cell>
          <cell r="T385">
            <v>1811</v>
          </cell>
          <cell r="U385">
            <v>688</v>
          </cell>
          <cell r="V385">
            <v>0</v>
          </cell>
          <cell r="W385">
            <v>653</v>
          </cell>
          <cell r="X385">
            <v>-162</v>
          </cell>
          <cell r="Y385">
            <v>173</v>
          </cell>
          <cell r="Z385">
            <v>3383</v>
          </cell>
          <cell r="AA385">
            <v>3140</v>
          </cell>
          <cell r="AB385">
            <v>0</v>
          </cell>
          <cell r="AC385">
            <v>93</v>
          </cell>
          <cell r="AD385">
            <v>150</v>
          </cell>
          <cell r="AE385">
            <v>-220</v>
          </cell>
          <cell r="AF385">
            <v>-220</v>
          </cell>
          <cell r="AG385">
            <v>907</v>
          </cell>
          <cell r="AH385">
            <v>13</v>
          </cell>
          <cell r="AI385">
            <v>41270</v>
          </cell>
          <cell r="AJ385">
            <v>30437</v>
          </cell>
          <cell r="AK385">
            <v>39</v>
          </cell>
          <cell r="AL385">
            <v>20</v>
          </cell>
          <cell r="AM385">
            <v>5149</v>
          </cell>
        </row>
        <row r="386">
          <cell r="A386" t="str">
            <v>普定县</v>
          </cell>
          <cell r="B386" t="str">
            <v>3P</v>
          </cell>
          <cell r="C386">
            <v>1499</v>
          </cell>
          <cell r="D386">
            <v>400</v>
          </cell>
          <cell r="E386">
            <v>95</v>
          </cell>
          <cell r="F386">
            <v>187</v>
          </cell>
          <cell r="G386">
            <v>25</v>
          </cell>
          <cell r="H386">
            <v>494</v>
          </cell>
          <cell r="I386">
            <v>23</v>
          </cell>
          <cell r="J386">
            <v>582</v>
          </cell>
          <cell r="K386">
            <v>3106</v>
          </cell>
          <cell r="L386">
            <v>11</v>
          </cell>
          <cell r="M386">
            <v>60</v>
          </cell>
          <cell r="N386">
            <v>221</v>
          </cell>
          <cell r="O386">
            <v>1325</v>
          </cell>
          <cell r="P386">
            <v>668</v>
          </cell>
          <cell r="Q386">
            <v>216</v>
          </cell>
          <cell r="R386">
            <v>605</v>
          </cell>
          <cell r="S386">
            <v>3012</v>
          </cell>
          <cell r="T386">
            <v>1499</v>
          </cell>
          <cell r="U386">
            <v>862</v>
          </cell>
          <cell r="V386">
            <v>0</v>
          </cell>
          <cell r="W386">
            <v>737</v>
          </cell>
          <cell r="X386">
            <v>-242</v>
          </cell>
          <cell r="Y386">
            <v>156</v>
          </cell>
          <cell r="Z386">
            <v>3274</v>
          </cell>
          <cell r="AA386">
            <v>3106</v>
          </cell>
          <cell r="AB386">
            <v>0</v>
          </cell>
          <cell r="AC386">
            <v>80</v>
          </cell>
          <cell r="AD386">
            <v>88</v>
          </cell>
          <cell r="AE386">
            <v>-262</v>
          </cell>
          <cell r="AF386">
            <v>-262</v>
          </cell>
          <cell r="AG386">
            <v>477</v>
          </cell>
          <cell r="AH386">
            <v>1</v>
          </cell>
          <cell r="AI386">
            <v>18907</v>
          </cell>
          <cell r="AJ386">
            <v>7056</v>
          </cell>
          <cell r="AK386">
            <v>36</v>
          </cell>
          <cell r="AL386">
            <v>34</v>
          </cell>
          <cell r="AM386">
            <v>6570</v>
          </cell>
        </row>
        <row r="387">
          <cell r="A387" t="str">
            <v>镇宁县</v>
          </cell>
          <cell r="B387" t="str">
            <v>3P</v>
          </cell>
          <cell r="C387">
            <v>1340</v>
          </cell>
          <cell r="D387">
            <v>456</v>
          </cell>
          <cell r="E387">
            <v>138</v>
          </cell>
          <cell r="F387">
            <v>105</v>
          </cell>
          <cell r="G387">
            <v>103</v>
          </cell>
          <cell r="H387">
            <v>453</v>
          </cell>
          <cell r="I387">
            <v>112</v>
          </cell>
          <cell r="J387">
            <v>319</v>
          </cell>
          <cell r="K387">
            <v>3086</v>
          </cell>
          <cell r="L387">
            <v>68</v>
          </cell>
          <cell r="M387">
            <v>35</v>
          </cell>
          <cell r="N387">
            <v>198</v>
          </cell>
          <cell r="O387">
            <v>1170</v>
          </cell>
          <cell r="P387">
            <v>684</v>
          </cell>
          <cell r="Q387">
            <v>157</v>
          </cell>
          <cell r="R387">
            <v>774</v>
          </cell>
          <cell r="S387">
            <v>3789</v>
          </cell>
          <cell r="T387">
            <v>1340</v>
          </cell>
          <cell r="U387">
            <v>729</v>
          </cell>
          <cell r="V387">
            <v>0</v>
          </cell>
          <cell r="W387">
            <v>749</v>
          </cell>
          <cell r="X387">
            <v>925</v>
          </cell>
          <cell r="Y387">
            <v>46</v>
          </cell>
          <cell r="Z387">
            <v>3212</v>
          </cell>
          <cell r="AA387">
            <v>3086</v>
          </cell>
          <cell r="AB387">
            <v>0</v>
          </cell>
          <cell r="AC387">
            <v>105</v>
          </cell>
          <cell r="AD387">
            <v>21</v>
          </cell>
          <cell r="AE387">
            <v>577</v>
          </cell>
          <cell r="AF387">
            <v>12</v>
          </cell>
          <cell r="AG387">
            <v>690</v>
          </cell>
          <cell r="AH387">
            <v>81</v>
          </cell>
          <cell r="AI387">
            <v>21242</v>
          </cell>
          <cell r="AJ387">
            <v>7333</v>
          </cell>
          <cell r="AK387">
            <v>31</v>
          </cell>
          <cell r="AL387">
            <v>30</v>
          </cell>
          <cell r="AM387">
            <v>6364</v>
          </cell>
        </row>
        <row r="388">
          <cell r="A388" t="str">
            <v>关岭县</v>
          </cell>
          <cell r="B388" t="str">
            <v>3P</v>
          </cell>
          <cell r="C388">
            <v>956</v>
          </cell>
          <cell r="D388">
            <v>185</v>
          </cell>
          <cell r="E388">
            <v>43</v>
          </cell>
          <cell r="F388">
            <v>83</v>
          </cell>
          <cell r="G388">
            <v>17</v>
          </cell>
          <cell r="H388">
            <v>407</v>
          </cell>
          <cell r="I388">
            <v>80</v>
          </cell>
          <cell r="J388">
            <v>284</v>
          </cell>
          <cell r="K388">
            <v>2492</v>
          </cell>
          <cell r="L388">
            <v>0</v>
          </cell>
          <cell r="M388">
            <v>97</v>
          </cell>
          <cell r="N388">
            <v>174</v>
          </cell>
          <cell r="O388">
            <v>1027</v>
          </cell>
          <cell r="P388">
            <v>649</v>
          </cell>
          <cell r="Q388">
            <v>149</v>
          </cell>
          <cell r="R388">
            <v>396</v>
          </cell>
          <cell r="S388">
            <v>2122</v>
          </cell>
          <cell r="T388">
            <v>956</v>
          </cell>
          <cell r="U388">
            <v>677</v>
          </cell>
          <cell r="V388">
            <v>0</v>
          </cell>
          <cell r="W388">
            <v>799</v>
          </cell>
          <cell r="X388">
            <v>-409</v>
          </cell>
          <cell r="Y388">
            <v>99</v>
          </cell>
          <cell r="Z388">
            <v>2608</v>
          </cell>
          <cell r="AA388">
            <v>2492</v>
          </cell>
          <cell r="AB388">
            <v>0</v>
          </cell>
          <cell r="AC388">
            <v>57</v>
          </cell>
          <cell r="AD388">
            <v>59</v>
          </cell>
          <cell r="AE388">
            <v>-486</v>
          </cell>
          <cell r="AF388">
            <v>-486</v>
          </cell>
          <cell r="AG388">
            <v>216</v>
          </cell>
          <cell r="AH388">
            <v>3</v>
          </cell>
          <cell r="AI388">
            <v>18137</v>
          </cell>
          <cell r="AJ388">
            <v>2838</v>
          </cell>
          <cell r="AK388">
            <v>28</v>
          </cell>
          <cell r="AL388">
            <v>27</v>
          </cell>
          <cell r="AM388">
            <v>4584</v>
          </cell>
        </row>
        <row r="389">
          <cell r="A389" t="str">
            <v>紫云县</v>
          </cell>
          <cell r="B389" t="str">
            <v>3P</v>
          </cell>
          <cell r="C389">
            <v>846</v>
          </cell>
          <cell r="D389">
            <v>226</v>
          </cell>
          <cell r="E389">
            <v>39</v>
          </cell>
          <cell r="F389">
            <v>90</v>
          </cell>
          <cell r="G389">
            <v>25</v>
          </cell>
          <cell r="H389">
            <v>383</v>
          </cell>
          <cell r="I389">
            <v>57</v>
          </cell>
          <cell r="J389">
            <v>180</v>
          </cell>
          <cell r="K389">
            <v>2380</v>
          </cell>
          <cell r="L389">
            <v>0</v>
          </cell>
          <cell r="M389">
            <v>50</v>
          </cell>
          <cell r="N389">
            <v>132</v>
          </cell>
          <cell r="O389">
            <v>1121</v>
          </cell>
          <cell r="P389">
            <v>563</v>
          </cell>
          <cell r="Q389">
            <v>143</v>
          </cell>
          <cell r="R389">
            <v>371</v>
          </cell>
          <cell r="S389">
            <v>2254</v>
          </cell>
          <cell r="T389">
            <v>846</v>
          </cell>
          <cell r="U389">
            <v>610</v>
          </cell>
          <cell r="V389">
            <v>0</v>
          </cell>
          <cell r="W389">
            <v>836</v>
          </cell>
          <cell r="X389">
            <v>-191</v>
          </cell>
          <cell r="Y389">
            <v>153</v>
          </cell>
          <cell r="Z389">
            <v>2504</v>
          </cell>
          <cell r="AA389">
            <v>2380</v>
          </cell>
          <cell r="AB389">
            <v>0</v>
          </cell>
          <cell r="AC389">
            <v>46</v>
          </cell>
          <cell r="AD389">
            <v>78</v>
          </cell>
          <cell r="AE389">
            <v>-250</v>
          </cell>
          <cell r="AF389">
            <v>-250</v>
          </cell>
          <cell r="AG389">
            <v>196</v>
          </cell>
          <cell r="AH389">
            <v>0</v>
          </cell>
          <cell r="AI389">
            <v>19515</v>
          </cell>
          <cell r="AJ389">
            <v>2088</v>
          </cell>
          <cell r="AK389">
            <v>30</v>
          </cell>
          <cell r="AL389">
            <v>29</v>
          </cell>
          <cell r="AM389">
            <v>5244</v>
          </cell>
        </row>
        <row r="390">
          <cell r="A390" t="str">
            <v>独山县</v>
          </cell>
          <cell r="B390" t="str">
            <v>3P</v>
          </cell>
          <cell r="C390">
            <v>2081</v>
          </cell>
          <cell r="D390">
            <v>543</v>
          </cell>
          <cell r="E390">
            <v>242</v>
          </cell>
          <cell r="F390">
            <v>164</v>
          </cell>
          <cell r="G390">
            <v>48</v>
          </cell>
          <cell r="H390">
            <v>476</v>
          </cell>
          <cell r="I390">
            <v>895</v>
          </cell>
          <cell r="J390">
            <v>167</v>
          </cell>
          <cell r="K390">
            <v>3857</v>
          </cell>
          <cell r="L390">
            <v>0</v>
          </cell>
          <cell r="M390">
            <v>141</v>
          </cell>
          <cell r="N390">
            <v>231</v>
          </cell>
          <cell r="O390">
            <v>1780</v>
          </cell>
          <cell r="P390">
            <v>746</v>
          </cell>
          <cell r="Q390">
            <v>194</v>
          </cell>
          <cell r="R390">
            <v>765</v>
          </cell>
          <cell r="S390">
            <v>3637</v>
          </cell>
          <cell r="T390">
            <v>2081</v>
          </cell>
          <cell r="U390">
            <v>932</v>
          </cell>
          <cell r="V390">
            <v>0</v>
          </cell>
          <cell r="W390">
            <v>890</v>
          </cell>
          <cell r="X390">
            <v>-421</v>
          </cell>
          <cell r="Y390">
            <v>155</v>
          </cell>
          <cell r="Z390">
            <v>4043</v>
          </cell>
          <cell r="AA390">
            <v>3857</v>
          </cell>
          <cell r="AB390">
            <v>0</v>
          </cell>
          <cell r="AC390">
            <v>85</v>
          </cell>
          <cell r="AD390">
            <v>101</v>
          </cell>
          <cell r="AE390">
            <v>-406</v>
          </cell>
          <cell r="AF390">
            <v>-406</v>
          </cell>
          <cell r="AG390">
            <v>1208</v>
          </cell>
          <cell r="AH390">
            <v>2</v>
          </cell>
          <cell r="AI390">
            <v>48737</v>
          </cell>
          <cell r="AJ390">
            <v>26501</v>
          </cell>
          <cell r="AK390">
            <v>30</v>
          </cell>
          <cell r="AL390">
            <v>27</v>
          </cell>
          <cell r="AM390">
            <v>7141</v>
          </cell>
        </row>
        <row r="391">
          <cell r="A391" t="str">
            <v>平塘县</v>
          </cell>
          <cell r="B391" t="str">
            <v>3P</v>
          </cell>
          <cell r="C391">
            <v>949</v>
          </cell>
          <cell r="D391">
            <v>238</v>
          </cell>
          <cell r="E391">
            <v>50</v>
          </cell>
          <cell r="F391">
            <v>85</v>
          </cell>
          <cell r="G391">
            <v>16</v>
          </cell>
          <cell r="H391">
            <v>578</v>
          </cell>
          <cell r="I391">
            <v>18</v>
          </cell>
          <cell r="J391">
            <v>115</v>
          </cell>
          <cell r="K391">
            <v>2285</v>
          </cell>
          <cell r="L391">
            <v>0</v>
          </cell>
          <cell r="M391">
            <v>38</v>
          </cell>
          <cell r="N391">
            <v>170</v>
          </cell>
          <cell r="O391">
            <v>1102</v>
          </cell>
          <cell r="P391">
            <v>636</v>
          </cell>
          <cell r="Q391">
            <v>163</v>
          </cell>
          <cell r="R391">
            <v>176</v>
          </cell>
          <cell r="S391">
            <v>2117</v>
          </cell>
          <cell r="T391">
            <v>949</v>
          </cell>
          <cell r="U391">
            <v>277</v>
          </cell>
          <cell r="V391">
            <v>492</v>
          </cell>
          <cell r="W391">
            <v>652</v>
          </cell>
          <cell r="X391">
            <v>-319</v>
          </cell>
          <cell r="Y391">
            <v>66</v>
          </cell>
          <cell r="Z391">
            <v>2374</v>
          </cell>
          <cell r="AA391">
            <v>2285</v>
          </cell>
          <cell r="AB391">
            <v>0</v>
          </cell>
          <cell r="AC391">
            <v>83</v>
          </cell>
          <cell r="AD391">
            <v>6</v>
          </cell>
          <cell r="AE391">
            <v>-257</v>
          </cell>
          <cell r="AF391">
            <v>-257</v>
          </cell>
          <cell r="AG391">
            <v>279</v>
          </cell>
          <cell r="AH391">
            <v>6</v>
          </cell>
          <cell r="AI391">
            <v>23377</v>
          </cell>
          <cell r="AJ391">
            <v>7040</v>
          </cell>
          <cell r="AK391">
            <v>27</v>
          </cell>
          <cell r="AL391">
            <v>25</v>
          </cell>
          <cell r="AM391">
            <v>5790</v>
          </cell>
        </row>
        <row r="392">
          <cell r="A392" t="str">
            <v>荔波县</v>
          </cell>
          <cell r="B392" t="str">
            <v>3P</v>
          </cell>
          <cell r="C392">
            <v>1271</v>
          </cell>
          <cell r="D392">
            <v>528</v>
          </cell>
          <cell r="E392">
            <v>214</v>
          </cell>
          <cell r="F392">
            <v>164</v>
          </cell>
          <cell r="G392">
            <v>31</v>
          </cell>
          <cell r="H392">
            <v>267</v>
          </cell>
          <cell r="I392">
            <v>180</v>
          </cell>
          <cell r="J392">
            <v>296</v>
          </cell>
          <cell r="K392">
            <v>3338</v>
          </cell>
          <cell r="L392">
            <v>36</v>
          </cell>
          <cell r="M392">
            <v>165</v>
          </cell>
          <cell r="N392">
            <v>240</v>
          </cell>
          <cell r="O392">
            <v>1270</v>
          </cell>
          <cell r="P392">
            <v>621</v>
          </cell>
          <cell r="Q392">
            <v>161</v>
          </cell>
          <cell r="R392">
            <v>845</v>
          </cell>
          <cell r="S392">
            <v>2874</v>
          </cell>
          <cell r="T392">
            <v>1271</v>
          </cell>
          <cell r="U392">
            <v>742</v>
          </cell>
          <cell r="V392">
            <v>270</v>
          </cell>
          <cell r="W392">
            <v>646</v>
          </cell>
          <cell r="X392">
            <v>-141</v>
          </cell>
          <cell r="Y392">
            <v>86</v>
          </cell>
          <cell r="Z392">
            <v>3446</v>
          </cell>
          <cell r="AA392">
            <v>3338</v>
          </cell>
          <cell r="AB392">
            <v>0</v>
          </cell>
          <cell r="AC392">
            <v>36</v>
          </cell>
          <cell r="AD392">
            <v>72</v>
          </cell>
          <cell r="AE392">
            <v>-572</v>
          </cell>
          <cell r="AF392">
            <v>-786</v>
          </cell>
          <cell r="AG392">
            <v>1069</v>
          </cell>
          <cell r="AH392">
            <v>1</v>
          </cell>
          <cell r="AI392">
            <v>18572</v>
          </cell>
          <cell r="AJ392">
            <v>6900</v>
          </cell>
          <cell r="AK392">
            <v>15</v>
          </cell>
          <cell r="AL392">
            <v>14</v>
          </cell>
          <cell r="AM392">
            <v>4336</v>
          </cell>
        </row>
        <row r="393">
          <cell r="A393" t="str">
            <v>三都县</v>
          </cell>
          <cell r="B393" t="str">
            <v>3P</v>
          </cell>
          <cell r="C393">
            <v>1001</v>
          </cell>
          <cell r="D393">
            <v>384</v>
          </cell>
          <cell r="E393">
            <v>97</v>
          </cell>
          <cell r="F393">
            <v>35</v>
          </cell>
          <cell r="G393">
            <v>30</v>
          </cell>
          <cell r="H393">
            <v>413</v>
          </cell>
          <cell r="I393">
            <v>100</v>
          </cell>
          <cell r="J393">
            <v>104</v>
          </cell>
          <cell r="K393">
            <v>2585</v>
          </cell>
          <cell r="L393">
            <v>5</v>
          </cell>
          <cell r="M393">
            <v>65</v>
          </cell>
          <cell r="N393">
            <v>196</v>
          </cell>
          <cell r="O393">
            <v>1257</v>
          </cell>
          <cell r="P393">
            <v>599</v>
          </cell>
          <cell r="Q393">
            <v>168</v>
          </cell>
          <cell r="R393">
            <v>295</v>
          </cell>
          <cell r="S393">
            <v>2463</v>
          </cell>
          <cell r="T393">
            <v>1001</v>
          </cell>
          <cell r="U393">
            <v>344</v>
          </cell>
          <cell r="V393">
            <v>572</v>
          </cell>
          <cell r="W393">
            <v>808</v>
          </cell>
          <cell r="X393">
            <v>-337</v>
          </cell>
          <cell r="Y393">
            <v>75</v>
          </cell>
          <cell r="Z393">
            <v>2649</v>
          </cell>
          <cell r="AA393">
            <v>2585</v>
          </cell>
          <cell r="AB393">
            <v>0</v>
          </cell>
          <cell r="AC393">
            <v>57</v>
          </cell>
          <cell r="AD393">
            <v>7</v>
          </cell>
          <cell r="AE393">
            <v>-186</v>
          </cell>
          <cell r="AF393">
            <v>-191</v>
          </cell>
          <cell r="AG393">
            <v>484</v>
          </cell>
          <cell r="AH393">
            <v>2</v>
          </cell>
          <cell r="AI393">
            <v>26704</v>
          </cell>
          <cell r="AJ393">
            <v>10098</v>
          </cell>
          <cell r="AK393">
            <v>28</v>
          </cell>
          <cell r="AL393">
            <v>27</v>
          </cell>
          <cell r="AM393">
            <v>5669</v>
          </cell>
        </row>
        <row r="394">
          <cell r="A394" t="str">
            <v>长顺县</v>
          </cell>
          <cell r="B394" t="str">
            <v>3P</v>
          </cell>
          <cell r="C394">
            <v>621</v>
          </cell>
          <cell r="D394">
            <v>170</v>
          </cell>
          <cell r="E394">
            <v>64</v>
          </cell>
          <cell r="F394">
            <v>49</v>
          </cell>
          <cell r="G394">
            <v>17</v>
          </cell>
          <cell r="H394">
            <v>313</v>
          </cell>
          <cell r="I394">
            <v>69</v>
          </cell>
          <cell r="J394">
            <v>69</v>
          </cell>
          <cell r="K394">
            <v>2121</v>
          </cell>
          <cell r="L394">
            <v>0</v>
          </cell>
          <cell r="M394">
            <v>33</v>
          </cell>
          <cell r="N394">
            <v>160</v>
          </cell>
          <cell r="O394">
            <v>948</v>
          </cell>
          <cell r="P394">
            <v>538</v>
          </cell>
          <cell r="Q394">
            <v>145</v>
          </cell>
          <cell r="R394">
            <v>297</v>
          </cell>
          <cell r="S394">
            <v>2115</v>
          </cell>
          <cell r="T394">
            <v>621</v>
          </cell>
          <cell r="U394">
            <v>413</v>
          </cell>
          <cell r="V394">
            <v>382</v>
          </cell>
          <cell r="W394">
            <v>668</v>
          </cell>
          <cell r="X394">
            <v>-17</v>
          </cell>
          <cell r="Y394">
            <v>48</v>
          </cell>
          <cell r="Z394">
            <v>2173</v>
          </cell>
          <cell r="AA394">
            <v>2121</v>
          </cell>
          <cell r="AB394">
            <v>0</v>
          </cell>
          <cell r="AC394">
            <v>52</v>
          </cell>
          <cell r="AD394">
            <v>0</v>
          </cell>
          <cell r="AE394">
            <v>-58</v>
          </cell>
          <cell r="AF394">
            <v>-500</v>
          </cell>
          <cell r="AG394">
            <v>320</v>
          </cell>
          <cell r="AH394">
            <v>4</v>
          </cell>
          <cell r="AI394">
            <v>17055</v>
          </cell>
          <cell r="AJ394">
            <v>4750</v>
          </cell>
          <cell r="AK394">
            <v>22</v>
          </cell>
          <cell r="AL394">
            <v>20</v>
          </cell>
          <cell r="AM394">
            <v>4529</v>
          </cell>
        </row>
        <row r="395">
          <cell r="A395" t="str">
            <v>罗甸县</v>
          </cell>
          <cell r="B395" t="str">
            <v>3P</v>
          </cell>
          <cell r="C395">
            <v>793</v>
          </cell>
          <cell r="D395">
            <v>263</v>
          </cell>
          <cell r="E395">
            <v>72</v>
          </cell>
          <cell r="F395">
            <v>102</v>
          </cell>
          <cell r="G395">
            <v>26</v>
          </cell>
          <cell r="H395">
            <v>390</v>
          </cell>
          <cell r="I395">
            <v>66</v>
          </cell>
          <cell r="J395">
            <v>74</v>
          </cell>
          <cell r="K395">
            <v>2486</v>
          </cell>
          <cell r="L395">
            <v>2</v>
          </cell>
          <cell r="M395">
            <v>91</v>
          </cell>
          <cell r="N395">
            <v>170</v>
          </cell>
          <cell r="O395">
            <v>1188</v>
          </cell>
          <cell r="P395">
            <v>571</v>
          </cell>
          <cell r="Q395">
            <v>151</v>
          </cell>
          <cell r="R395">
            <v>313</v>
          </cell>
          <cell r="S395">
            <v>2674</v>
          </cell>
          <cell r="T395">
            <v>793</v>
          </cell>
          <cell r="U395">
            <v>388</v>
          </cell>
          <cell r="V395">
            <v>434</v>
          </cell>
          <cell r="W395">
            <v>872</v>
          </cell>
          <cell r="X395">
            <v>27</v>
          </cell>
          <cell r="Y395">
            <v>160</v>
          </cell>
          <cell r="Z395">
            <v>2628</v>
          </cell>
          <cell r="AA395">
            <v>2486</v>
          </cell>
          <cell r="AB395">
            <v>0</v>
          </cell>
          <cell r="AC395">
            <v>57</v>
          </cell>
          <cell r="AD395">
            <v>85</v>
          </cell>
          <cell r="AE395">
            <v>46</v>
          </cell>
          <cell r="AF395">
            <v>-349</v>
          </cell>
          <cell r="AG395">
            <v>360</v>
          </cell>
          <cell r="AH395">
            <v>10</v>
          </cell>
          <cell r="AI395">
            <v>28489</v>
          </cell>
          <cell r="AJ395">
            <v>8473</v>
          </cell>
          <cell r="AK395">
            <v>28</v>
          </cell>
          <cell r="AL395">
            <v>27</v>
          </cell>
          <cell r="AM395">
            <v>5547</v>
          </cell>
        </row>
        <row r="396">
          <cell r="A396" t="str">
            <v>黄平县</v>
          </cell>
          <cell r="B396" t="str">
            <v>3P</v>
          </cell>
          <cell r="C396">
            <v>870</v>
          </cell>
          <cell r="D396">
            <v>338</v>
          </cell>
          <cell r="E396">
            <v>154</v>
          </cell>
          <cell r="F396">
            <v>64</v>
          </cell>
          <cell r="G396">
            <v>23</v>
          </cell>
          <cell r="H396">
            <v>442</v>
          </cell>
          <cell r="I396">
            <v>-17</v>
          </cell>
          <cell r="J396">
            <v>107</v>
          </cell>
          <cell r="K396">
            <v>3003</v>
          </cell>
          <cell r="L396">
            <v>31</v>
          </cell>
          <cell r="M396">
            <v>204</v>
          </cell>
          <cell r="N396">
            <v>288</v>
          </cell>
          <cell r="O396">
            <v>1383</v>
          </cell>
          <cell r="P396">
            <v>620</v>
          </cell>
          <cell r="Q396">
            <v>189</v>
          </cell>
          <cell r="R396">
            <v>288</v>
          </cell>
          <cell r="S396">
            <v>2057</v>
          </cell>
          <cell r="T396">
            <v>870</v>
          </cell>
          <cell r="U396">
            <v>1106</v>
          </cell>
          <cell r="V396">
            <v>0</v>
          </cell>
          <cell r="W396">
            <v>730</v>
          </cell>
          <cell r="X396">
            <v>-786</v>
          </cell>
          <cell r="Y396">
            <v>137</v>
          </cell>
          <cell r="Z396">
            <v>3219</v>
          </cell>
          <cell r="AA396">
            <v>3003</v>
          </cell>
          <cell r="AB396">
            <v>0</v>
          </cell>
          <cell r="AC396">
            <v>196</v>
          </cell>
          <cell r="AD396">
            <v>20</v>
          </cell>
          <cell r="AE396">
            <v>-1162</v>
          </cell>
          <cell r="AF396">
            <v>-1162</v>
          </cell>
          <cell r="AG396">
            <v>772</v>
          </cell>
          <cell r="AH396">
            <v>698</v>
          </cell>
          <cell r="AI396">
            <v>28949</v>
          </cell>
          <cell r="AJ396">
            <v>9339</v>
          </cell>
          <cell r="AK396">
            <v>31</v>
          </cell>
          <cell r="AL396">
            <v>29</v>
          </cell>
          <cell r="AM396">
            <v>6347</v>
          </cell>
        </row>
        <row r="397">
          <cell r="A397" t="str">
            <v>麻江县</v>
          </cell>
          <cell r="B397" t="str">
            <v>3P</v>
          </cell>
          <cell r="C397">
            <v>815</v>
          </cell>
          <cell r="D397">
            <v>194</v>
          </cell>
          <cell r="E397">
            <v>53</v>
          </cell>
          <cell r="F397">
            <v>58</v>
          </cell>
          <cell r="G397">
            <v>22</v>
          </cell>
          <cell r="H397">
            <v>516</v>
          </cell>
          <cell r="I397">
            <v>37</v>
          </cell>
          <cell r="J397">
            <v>68</v>
          </cell>
          <cell r="K397">
            <v>1667</v>
          </cell>
          <cell r="L397">
            <v>6</v>
          </cell>
          <cell r="M397">
            <v>45</v>
          </cell>
          <cell r="N397">
            <v>142</v>
          </cell>
          <cell r="O397">
            <v>735</v>
          </cell>
          <cell r="P397">
            <v>427</v>
          </cell>
          <cell r="Q397">
            <v>124</v>
          </cell>
          <cell r="R397">
            <v>188</v>
          </cell>
          <cell r="S397">
            <v>1487</v>
          </cell>
          <cell r="T397">
            <v>815</v>
          </cell>
          <cell r="U397">
            <v>258</v>
          </cell>
          <cell r="V397">
            <v>93</v>
          </cell>
          <cell r="W397">
            <v>507</v>
          </cell>
          <cell r="X397">
            <v>-256</v>
          </cell>
          <cell r="Y397">
            <v>70</v>
          </cell>
          <cell r="Z397">
            <v>1758</v>
          </cell>
          <cell r="AA397">
            <v>1667</v>
          </cell>
          <cell r="AB397">
            <v>0</v>
          </cell>
          <cell r="AC397">
            <v>71</v>
          </cell>
          <cell r="AD397">
            <v>20</v>
          </cell>
          <cell r="AE397">
            <v>-271</v>
          </cell>
          <cell r="AF397">
            <v>-271</v>
          </cell>
          <cell r="AG397">
            <v>264</v>
          </cell>
          <cell r="AH397">
            <v>3</v>
          </cell>
          <cell r="AI397">
            <v>11999</v>
          </cell>
          <cell r="AJ397">
            <v>1672</v>
          </cell>
          <cell r="AK397">
            <v>19</v>
          </cell>
          <cell r="AL397">
            <v>18</v>
          </cell>
          <cell r="AM397">
            <v>4163</v>
          </cell>
        </row>
        <row r="398">
          <cell r="A398" t="str">
            <v>丹寨县</v>
          </cell>
          <cell r="B398" t="str">
            <v>3P</v>
          </cell>
          <cell r="C398">
            <v>434</v>
          </cell>
          <cell r="D398">
            <v>139</v>
          </cell>
          <cell r="E398">
            <v>35</v>
          </cell>
          <cell r="F398">
            <v>51</v>
          </cell>
          <cell r="G398">
            <v>14</v>
          </cell>
          <cell r="H398">
            <v>178</v>
          </cell>
          <cell r="I398">
            <v>13</v>
          </cell>
          <cell r="J398">
            <v>104</v>
          </cell>
          <cell r="K398">
            <v>1714</v>
          </cell>
          <cell r="L398">
            <v>0</v>
          </cell>
          <cell r="M398">
            <v>43</v>
          </cell>
          <cell r="N398">
            <v>158</v>
          </cell>
          <cell r="O398">
            <v>684</v>
          </cell>
          <cell r="P398">
            <v>421</v>
          </cell>
          <cell r="Q398">
            <v>102</v>
          </cell>
          <cell r="R398">
            <v>306</v>
          </cell>
          <cell r="S398">
            <v>1621</v>
          </cell>
          <cell r="T398">
            <v>434</v>
          </cell>
          <cell r="U398">
            <v>167</v>
          </cell>
          <cell r="V398">
            <v>363</v>
          </cell>
          <cell r="W398">
            <v>566</v>
          </cell>
          <cell r="X398">
            <v>-77</v>
          </cell>
          <cell r="Y398">
            <v>168</v>
          </cell>
          <cell r="Z398">
            <v>1858</v>
          </cell>
          <cell r="AA398">
            <v>1714</v>
          </cell>
          <cell r="AB398">
            <v>0</v>
          </cell>
          <cell r="AC398">
            <v>35</v>
          </cell>
          <cell r="AD398">
            <v>109</v>
          </cell>
          <cell r="AE398">
            <v>-237</v>
          </cell>
          <cell r="AF398">
            <v>-237</v>
          </cell>
          <cell r="AG398">
            <v>176</v>
          </cell>
          <cell r="AH398">
            <v>4</v>
          </cell>
          <cell r="AI398">
            <v>8619</v>
          </cell>
          <cell r="AJ398">
            <v>3174</v>
          </cell>
          <cell r="AK398">
            <v>13</v>
          </cell>
          <cell r="AL398">
            <v>12</v>
          </cell>
          <cell r="AM398">
            <v>4136</v>
          </cell>
        </row>
        <row r="399">
          <cell r="A399" t="str">
            <v>雷山县</v>
          </cell>
          <cell r="B399" t="str">
            <v>3P</v>
          </cell>
          <cell r="C399">
            <v>492</v>
          </cell>
          <cell r="D399">
            <v>147</v>
          </cell>
          <cell r="E399">
            <v>36</v>
          </cell>
          <cell r="F399">
            <v>43</v>
          </cell>
          <cell r="G399">
            <v>16</v>
          </cell>
          <cell r="H399">
            <v>178</v>
          </cell>
          <cell r="I399">
            <v>-30</v>
          </cell>
          <cell r="J399">
            <v>197</v>
          </cell>
          <cell r="K399">
            <v>1844</v>
          </cell>
          <cell r="L399">
            <v>0</v>
          </cell>
          <cell r="M399">
            <v>50</v>
          </cell>
          <cell r="N399">
            <v>152</v>
          </cell>
          <cell r="O399">
            <v>865</v>
          </cell>
          <cell r="P399">
            <v>357</v>
          </cell>
          <cell r="Q399">
            <v>103</v>
          </cell>
          <cell r="R399">
            <v>317</v>
          </cell>
          <cell r="S399">
            <v>1556</v>
          </cell>
          <cell r="T399">
            <v>492</v>
          </cell>
          <cell r="U399">
            <v>176</v>
          </cell>
          <cell r="V399">
            <v>453</v>
          </cell>
          <cell r="W399">
            <v>531</v>
          </cell>
          <cell r="X399">
            <v>-288</v>
          </cell>
          <cell r="Y399">
            <v>192</v>
          </cell>
          <cell r="Z399">
            <v>2018</v>
          </cell>
          <cell r="AA399">
            <v>1844</v>
          </cell>
          <cell r="AB399">
            <v>0</v>
          </cell>
          <cell r="AC399">
            <v>36</v>
          </cell>
          <cell r="AD399">
            <v>138</v>
          </cell>
          <cell r="AE399">
            <v>-462</v>
          </cell>
          <cell r="AF399">
            <v>-462</v>
          </cell>
          <cell r="AG399">
            <v>182</v>
          </cell>
          <cell r="AH399">
            <v>2</v>
          </cell>
          <cell r="AI399">
            <v>6630</v>
          </cell>
          <cell r="AJ399">
            <v>2117</v>
          </cell>
          <cell r="AK399">
            <v>15</v>
          </cell>
          <cell r="AL399">
            <v>14</v>
          </cell>
          <cell r="AM399">
            <v>3815</v>
          </cell>
        </row>
        <row r="400">
          <cell r="A400" t="str">
            <v>施秉县</v>
          </cell>
          <cell r="B400" t="str">
            <v>3P</v>
          </cell>
          <cell r="C400">
            <v>670</v>
          </cell>
          <cell r="D400">
            <v>180</v>
          </cell>
          <cell r="E400">
            <v>52</v>
          </cell>
          <cell r="F400">
            <v>44</v>
          </cell>
          <cell r="G400">
            <v>17</v>
          </cell>
          <cell r="H400">
            <v>370</v>
          </cell>
          <cell r="I400">
            <v>45</v>
          </cell>
          <cell r="J400">
            <v>75</v>
          </cell>
          <cell r="K400">
            <v>1863</v>
          </cell>
          <cell r="L400">
            <v>0</v>
          </cell>
          <cell r="M400">
            <v>71</v>
          </cell>
          <cell r="N400">
            <v>108</v>
          </cell>
          <cell r="O400">
            <v>704</v>
          </cell>
          <cell r="P400">
            <v>494</v>
          </cell>
          <cell r="Q400">
            <v>100</v>
          </cell>
          <cell r="R400">
            <v>386</v>
          </cell>
          <cell r="S400">
            <v>1781</v>
          </cell>
          <cell r="T400">
            <v>670</v>
          </cell>
          <cell r="U400">
            <v>240</v>
          </cell>
          <cell r="V400">
            <v>252</v>
          </cell>
          <cell r="W400">
            <v>605</v>
          </cell>
          <cell r="X400">
            <v>-133</v>
          </cell>
          <cell r="Y400">
            <v>147</v>
          </cell>
          <cell r="Z400">
            <v>2006</v>
          </cell>
          <cell r="AA400">
            <v>1863</v>
          </cell>
          <cell r="AB400">
            <v>0</v>
          </cell>
          <cell r="AC400">
            <v>38</v>
          </cell>
          <cell r="AD400">
            <v>105</v>
          </cell>
          <cell r="AE400">
            <v>-225</v>
          </cell>
          <cell r="AF400">
            <v>-225</v>
          </cell>
          <cell r="AG400">
            <v>260</v>
          </cell>
          <cell r="AH400">
            <v>4</v>
          </cell>
          <cell r="AI400">
            <v>11986</v>
          </cell>
          <cell r="AJ400">
            <v>2648</v>
          </cell>
          <cell r="AK400">
            <v>14</v>
          </cell>
          <cell r="AL400">
            <v>13</v>
          </cell>
          <cell r="AM400">
            <v>3792</v>
          </cell>
        </row>
        <row r="401">
          <cell r="A401" t="str">
            <v>三穗县</v>
          </cell>
          <cell r="B401" t="str">
            <v>3P</v>
          </cell>
          <cell r="C401">
            <v>569</v>
          </cell>
          <cell r="D401">
            <v>159</v>
          </cell>
          <cell r="E401">
            <v>35</v>
          </cell>
          <cell r="F401">
            <v>49</v>
          </cell>
          <cell r="G401">
            <v>15</v>
          </cell>
          <cell r="H401">
            <v>276</v>
          </cell>
          <cell r="I401">
            <v>20</v>
          </cell>
          <cell r="J401">
            <v>114</v>
          </cell>
          <cell r="K401">
            <v>1914</v>
          </cell>
          <cell r="L401">
            <v>2</v>
          </cell>
          <cell r="M401">
            <v>89</v>
          </cell>
          <cell r="N401">
            <v>150</v>
          </cell>
          <cell r="O401">
            <v>796</v>
          </cell>
          <cell r="P401">
            <v>450</v>
          </cell>
          <cell r="Q401">
            <v>130</v>
          </cell>
          <cell r="R401">
            <v>297</v>
          </cell>
          <cell r="S401">
            <v>1752</v>
          </cell>
          <cell r="T401">
            <v>569</v>
          </cell>
          <cell r="U401">
            <v>166</v>
          </cell>
          <cell r="V401">
            <v>401</v>
          </cell>
          <cell r="W401">
            <v>654</v>
          </cell>
          <cell r="X401">
            <v>-189</v>
          </cell>
          <cell r="Y401">
            <v>151</v>
          </cell>
          <cell r="Z401">
            <v>2064</v>
          </cell>
          <cell r="AA401">
            <v>1914</v>
          </cell>
          <cell r="AB401">
            <v>0</v>
          </cell>
          <cell r="AC401">
            <v>56</v>
          </cell>
          <cell r="AD401">
            <v>94</v>
          </cell>
          <cell r="AE401">
            <v>-312</v>
          </cell>
          <cell r="AF401">
            <v>-312</v>
          </cell>
          <cell r="AG401">
            <v>173</v>
          </cell>
          <cell r="AH401">
            <v>5</v>
          </cell>
          <cell r="AI401">
            <v>14726</v>
          </cell>
          <cell r="AJ401">
            <v>3737</v>
          </cell>
          <cell r="AK401">
            <v>18</v>
          </cell>
          <cell r="AL401">
            <v>17</v>
          </cell>
          <cell r="AM401">
            <v>4139</v>
          </cell>
        </row>
        <row r="402">
          <cell r="A402" t="str">
            <v>岑巩县</v>
          </cell>
          <cell r="B402" t="str">
            <v>3P</v>
          </cell>
          <cell r="C402">
            <v>748</v>
          </cell>
          <cell r="D402">
            <v>197</v>
          </cell>
          <cell r="E402">
            <v>46</v>
          </cell>
          <cell r="F402">
            <v>68</v>
          </cell>
          <cell r="G402">
            <v>14</v>
          </cell>
          <cell r="H402">
            <v>330</v>
          </cell>
          <cell r="I402">
            <v>25</v>
          </cell>
          <cell r="J402">
            <v>196</v>
          </cell>
          <cell r="K402">
            <v>2485</v>
          </cell>
          <cell r="L402">
            <v>3</v>
          </cell>
          <cell r="M402">
            <v>153</v>
          </cell>
          <cell r="N402">
            <v>196</v>
          </cell>
          <cell r="O402">
            <v>867</v>
          </cell>
          <cell r="P402">
            <v>494</v>
          </cell>
          <cell r="Q402">
            <v>133</v>
          </cell>
          <cell r="R402">
            <v>639</v>
          </cell>
          <cell r="S402">
            <v>1824</v>
          </cell>
          <cell r="T402">
            <v>748</v>
          </cell>
          <cell r="U402">
            <v>218</v>
          </cell>
          <cell r="V402">
            <v>356</v>
          </cell>
          <cell r="W402">
            <v>694</v>
          </cell>
          <cell r="X402">
            <v>-374</v>
          </cell>
          <cell r="Y402">
            <v>182</v>
          </cell>
          <cell r="Z402">
            <v>2669</v>
          </cell>
          <cell r="AA402">
            <v>2485</v>
          </cell>
          <cell r="AB402">
            <v>0</v>
          </cell>
          <cell r="AC402">
            <v>62</v>
          </cell>
          <cell r="AD402">
            <v>122</v>
          </cell>
          <cell r="AE402">
            <v>-845</v>
          </cell>
          <cell r="AF402">
            <v>-845</v>
          </cell>
          <cell r="AG402">
            <v>229</v>
          </cell>
          <cell r="AH402">
            <v>4</v>
          </cell>
          <cell r="AI402">
            <v>17779</v>
          </cell>
          <cell r="AJ402">
            <v>4259</v>
          </cell>
          <cell r="AK402">
            <v>19</v>
          </cell>
          <cell r="AL402">
            <v>18</v>
          </cell>
          <cell r="AM402">
            <v>4406</v>
          </cell>
        </row>
        <row r="403">
          <cell r="A403" t="str">
            <v>天柱县</v>
          </cell>
          <cell r="B403" t="str">
            <v>3P</v>
          </cell>
          <cell r="C403">
            <v>1780</v>
          </cell>
          <cell r="D403">
            <v>340</v>
          </cell>
          <cell r="E403">
            <v>97</v>
          </cell>
          <cell r="F403">
            <v>111</v>
          </cell>
          <cell r="G403">
            <v>36</v>
          </cell>
          <cell r="H403">
            <v>771</v>
          </cell>
          <cell r="I403">
            <v>201</v>
          </cell>
          <cell r="J403">
            <v>468</v>
          </cell>
          <cell r="K403">
            <v>3325</v>
          </cell>
          <cell r="L403">
            <v>0</v>
          </cell>
          <cell r="M403">
            <v>104</v>
          </cell>
          <cell r="N403">
            <v>247</v>
          </cell>
          <cell r="O403">
            <v>1470</v>
          </cell>
          <cell r="P403">
            <v>670</v>
          </cell>
          <cell r="Q403">
            <v>180</v>
          </cell>
          <cell r="R403">
            <v>654</v>
          </cell>
          <cell r="S403">
            <v>3377</v>
          </cell>
          <cell r="T403">
            <v>1780</v>
          </cell>
          <cell r="U403">
            <v>441</v>
          </cell>
          <cell r="V403">
            <v>149</v>
          </cell>
          <cell r="W403">
            <v>781</v>
          </cell>
          <cell r="X403">
            <v>-86</v>
          </cell>
          <cell r="Y403">
            <v>312</v>
          </cell>
          <cell r="Z403">
            <v>3655</v>
          </cell>
          <cell r="AA403">
            <v>3325</v>
          </cell>
          <cell r="AB403">
            <v>0</v>
          </cell>
          <cell r="AC403">
            <v>116</v>
          </cell>
          <cell r="AD403">
            <v>214</v>
          </cell>
          <cell r="AE403">
            <v>-278</v>
          </cell>
          <cell r="AF403">
            <v>-278</v>
          </cell>
          <cell r="AG403">
            <v>485</v>
          </cell>
          <cell r="AH403">
            <v>7</v>
          </cell>
          <cell r="AI403">
            <v>30709</v>
          </cell>
          <cell r="AJ403">
            <v>5930</v>
          </cell>
          <cell r="AK403">
            <v>37</v>
          </cell>
          <cell r="AL403">
            <v>35</v>
          </cell>
          <cell r="AM403">
            <v>6914</v>
          </cell>
        </row>
        <row r="404">
          <cell r="A404" t="str">
            <v>黎平县</v>
          </cell>
          <cell r="B404" t="str">
            <v>3P</v>
          </cell>
          <cell r="C404">
            <v>2425</v>
          </cell>
          <cell r="D404">
            <v>465</v>
          </cell>
          <cell r="E404">
            <v>115</v>
          </cell>
          <cell r="F404">
            <v>187</v>
          </cell>
          <cell r="G404">
            <v>35</v>
          </cell>
          <cell r="H404">
            <v>991</v>
          </cell>
          <cell r="I404">
            <v>504</v>
          </cell>
          <cell r="J404">
            <v>465</v>
          </cell>
          <cell r="K404">
            <v>4111</v>
          </cell>
          <cell r="L404">
            <v>0</v>
          </cell>
          <cell r="M404">
            <v>114</v>
          </cell>
          <cell r="N404">
            <v>333</v>
          </cell>
          <cell r="O404">
            <v>1873</v>
          </cell>
          <cell r="P404">
            <v>804</v>
          </cell>
          <cell r="Q404">
            <v>262</v>
          </cell>
          <cell r="R404">
            <v>725</v>
          </cell>
          <cell r="S404">
            <v>4203</v>
          </cell>
          <cell r="T404">
            <v>2425</v>
          </cell>
          <cell r="U404">
            <v>547</v>
          </cell>
          <cell r="V404">
            <v>102</v>
          </cell>
          <cell r="W404">
            <v>785</v>
          </cell>
          <cell r="X404">
            <v>33</v>
          </cell>
          <cell r="Y404">
            <v>311</v>
          </cell>
          <cell r="Z404">
            <v>4448</v>
          </cell>
          <cell r="AA404">
            <v>4111</v>
          </cell>
          <cell r="AB404">
            <v>0</v>
          </cell>
          <cell r="AC404">
            <v>147</v>
          </cell>
          <cell r="AD404">
            <v>190</v>
          </cell>
          <cell r="AE404">
            <v>-245</v>
          </cell>
          <cell r="AF404">
            <v>-245</v>
          </cell>
          <cell r="AG404">
            <v>576</v>
          </cell>
          <cell r="AH404">
            <v>15</v>
          </cell>
          <cell r="AI404">
            <v>33408</v>
          </cell>
          <cell r="AJ404">
            <v>4987</v>
          </cell>
          <cell r="AK404">
            <v>44</v>
          </cell>
          <cell r="AL404">
            <v>42</v>
          </cell>
          <cell r="AM404">
            <v>8781</v>
          </cell>
        </row>
        <row r="405">
          <cell r="A405" t="str">
            <v>榕江县</v>
          </cell>
          <cell r="B405" t="str">
            <v>3P</v>
          </cell>
          <cell r="C405">
            <v>1392</v>
          </cell>
          <cell r="D405">
            <v>307</v>
          </cell>
          <cell r="E405">
            <v>112</v>
          </cell>
          <cell r="F405">
            <v>80</v>
          </cell>
          <cell r="G405">
            <v>42</v>
          </cell>
          <cell r="H405">
            <v>556</v>
          </cell>
          <cell r="I405">
            <v>253</v>
          </cell>
          <cell r="J405">
            <v>276</v>
          </cell>
          <cell r="K405">
            <v>3063</v>
          </cell>
          <cell r="L405">
            <v>0</v>
          </cell>
          <cell r="M405">
            <v>152</v>
          </cell>
          <cell r="N405">
            <v>211</v>
          </cell>
          <cell r="O405">
            <v>1403</v>
          </cell>
          <cell r="P405">
            <v>643</v>
          </cell>
          <cell r="Q405">
            <v>171</v>
          </cell>
          <cell r="R405">
            <v>483</v>
          </cell>
          <cell r="S405">
            <v>2927</v>
          </cell>
          <cell r="T405">
            <v>1392</v>
          </cell>
          <cell r="U405">
            <v>510</v>
          </cell>
          <cell r="V405">
            <v>212</v>
          </cell>
          <cell r="W405">
            <v>676</v>
          </cell>
          <cell r="X405">
            <v>-117</v>
          </cell>
          <cell r="Y405">
            <v>254</v>
          </cell>
          <cell r="Z405">
            <v>3312</v>
          </cell>
          <cell r="AA405">
            <v>3063</v>
          </cell>
          <cell r="AB405">
            <v>0</v>
          </cell>
          <cell r="AC405">
            <v>73</v>
          </cell>
          <cell r="AD405">
            <v>176</v>
          </cell>
          <cell r="AE405">
            <v>-385</v>
          </cell>
          <cell r="AF405">
            <v>-385</v>
          </cell>
          <cell r="AG405">
            <v>560</v>
          </cell>
          <cell r="AH405">
            <v>9</v>
          </cell>
          <cell r="AI405">
            <v>25141</v>
          </cell>
          <cell r="AJ405">
            <v>5835</v>
          </cell>
          <cell r="AK405">
            <v>28</v>
          </cell>
          <cell r="AL405">
            <v>26</v>
          </cell>
          <cell r="AM405">
            <v>5813</v>
          </cell>
        </row>
        <row r="406">
          <cell r="A406" t="str">
            <v>从江县</v>
          </cell>
          <cell r="B406" t="str">
            <v>3P</v>
          </cell>
          <cell r="C406">
            <v>1410</v>
          </cell>
          <cell r="D406">
            <v>239</v>
          </cell>
          <cell r="E406">
            <v>82</v>
          </cell>
          <cell r="F406">
            <v>69</v>
          </cell>
          <cell r="G406">
            <v>44</v>
          </cell>
          <cell r="H406">
            <v>722</v>
          </cell>
          <cell r="I406">
            <v>216</v>
          </cell>
          <cell r="J406">
            <v>233</v>
          </cell>
          <cell r="K406">
            <v>2740</v>
          </cell>
          <cell r="L406">
            <v>0</v>
          </cell>
          <cell r="M406">
            <v>48</v>
          </cell>
          <cell r="N406">
            <v>202</v>
          </cell>
          <cell r="O406">
            <v>1151</v>
          </cell>
          <cell r="P406">
            <v>622</v>
          </cell>
          <cell r="Q406">
            <v>116</v>
          </cell>
          <cell r="R406">
            <v>601</v>
          </cell>
          <cell r="S406">
            <v>2785</v>
          </cell>
          <cell r="T406">
            <v>1410</v>
          </cell>
          <cell r="U406">
            <v>358</v>
          </cell>
          <cell r="V406">
            <v>284</v>
          </cell>
          <cell r="W406">
            <v>716</v>
          </cell>
          <cell r="X406">
            <v>-211</v>
          </cell>
          <cell r="Y406">
            <v>228</v>
          </cell>
          <cell r="Z406">
            <v>2974</v>
          </cell>
          <cell r="AA406">
            <v>2740</v>
          </cell>
          <cell r="AB406">
            <v>0</v>
          </cell>
          <cell r="AC406">
            <v>96</v>
          </cell>
          <cell r="AD406">
            <v>138</v>
          </cell>
          <cell r="AE406">
            <v>-189</v>
          </cell>
          <cell r="AF406">
            <v>-189</v>
          </cell>
          <cell r="AG406">
            <v>407</v>
          </cell>
          <cell r="AH406">
            <v>23</v>
          </cell>
          <cell r="AI406">
            <v>19196</v>
          </cell>
          <cell r="AJ406">
            <v>3005</v>
          </cell>
          <cell r="AK406">
            <v>28</v>
          </cell>
          <cell r="AL406">
            <v>27</v>
          </cell>
          <cell r="AM406">
            <v>5361</v>
          </cell>
        </row>
        <row r="407">
          <cell r="A407" t="str">
            <v>剑河县</v>
          </cell>
          <cell r="B407" t="str">
            <v>3P</v>
          </cell>
          <cell r="C407">
            <v>1603</v>
          </cell>
          <cell r="D407">
            <v>300</v>
          </cell>
          <cell r="E407">
            <v>72</v>
          </cell>
          <cell r="F407">
            <v>147</v>
          </cell>
          <cell r="G407">
            <v>25</v>
          </cell>
          <cell r="H407">
            <v>470</v>
          </cell>
          <cell r="I407">
            <v>705</v>
          </cell>
          <cell r="J407">
            <v>128</v>
          </cell>
          <cell r="K407">
            <v>2609</v>
          </cell>
          <cell r="L407">
            <v>5</v>
          </cell>
          <cell r="M407">
            <v>90</v>
          </cell>
          <cell r="N407">
            <v>172</v>
          </cell>
          <cell r="O407">
            <v>1041</v>
          </cell>
          <cell r="P407">
            <v>681</v>
          </cell>
          <cell r="Q407">
            <v>158</v>
          </cell>
          <cell r="R407">
            <v>462</v>
          </cell>
          <cell r="S407">
            <v>2622</v>
          </cell>
          <cell r="T407">
            <v>1603</v>
          </cell>
          <cell r="U407">
            <v>295</v>
          </cell>
          <cell r="V407">
            <v>210</v>
          </cell>
          <cell r="W407">
            <v>509</v>
          </cell>
          <cell r="X407">
            <v>-97</v>
          </cell>
          <cell r="Y407">
            <v>102</v>
          </cell>
          <cell r="Z407">
            <v>2705</v>
          </cell>
          <cell r="AA407">
            <v>2609</v>
          </cell>
          <cell r="AB407">
            <v>0</v>
          </cell>
          <cell r="AC407">
            <v>64</v>
          </cell>
          <cell r="AD407">
            <v>32</v>
          </cell>
          <cell r="AE407">
            <v>-83</v>
          </cell>
          <cell r="AF407">
            <v>-83</v>
          </cell>
          <cell r="AG407">
            <v>362</v>
          </cell>
          <cell r="AH407">
            <v>0</v>
          </cell>
          <cell r="AI407">
            <v>18173</v>
          </cell>
          <cell r="AJ407">
            <v>4718</v>
          </cell>
          <cell r="AK407">
            <v>19</v>
          </cell>
          <cell r="AL407">
            <v>18</v>
          </cell>
          <cell r="AM407">
            <v>4934</v>
          </cell>
        </row>
        <row r="408">
          <cell r="A408" t="str">
            <v>台江县</v>
          </cell>
          <cell r="B408" t="str">
            <v>3P</v>
          </cell>
          <cell r="C408">
            <v>614</v>
          </cell>
          <cell r="D408">
            <v>186</v>
          </cell>
          <cell r="E408">
            <v>45</v>
          </cell>
          <cell r="F408">
            <v>67</v>
          </cell>
          <cell r="G408">
            <v>20</v>
          </cell>
          <cell r="H408">
            <v>205</v>
          </cell>
          <cell r="I408">
            <v>70</v>
          </cell>
          <cell r="J408">
            <v>153</v>
          </cell>
          <cell r="K408">
            <v>1769</v>
          </cell>
          <cell r="L408">
            <v>7</v>
          </cell>
          <cell r="M408">
            <v>46</v>
          </cell>
          <cell r="N408">
            <v>147</v>
          </cell>
          <cell r="O408">
            <v>779</v>
          </cell>
          <cell r="P408">
            <v>437</v>
          </cell>
          <cell r="Q408">
            <v>121</v>
          </cell>
          <cell r="R408">
            <v>232</v>
          </cell>
          <cell r="S408">
            <v>1716</v>
          </cell>
          <cell r="T408">
            <v>614</v>
          </cell>
          <cell r="U408">
            <v>219</v>
          </cell>
          <cell r="V408">
            <v>324</v>
          </cell>
          <cell r="W408">
            <v>601</v>
          </cell>
          <cell r="X408">
            <v>-261</v>
          </cell>
          <cell r="Y408">
            <v>219</v>
          </cell>
          <cell r="Z408">
            <v>1875</v>
          </cell>
          <cell r="AA408">
            <v>1769</v>
          </cell>
          <cell r="AB408">
            <v>0</v>
          </cell>
          <cell r="AC408">
            <v>40</v>
          </cell>
          <cell r="AD408">
            <v>66</v>
          </cell>
          <cell r="AE408">
            <v>-159</v>
          </cell>
          <cell r="AF408">
            <v>-159</v>
          </cell>
          <cell r="AG408">
            <v>226</v>
          </cell>
          <cell r="AH408">
            <v>6</v>
          </cell>
          <cell r="AI408">
            <v>13592</v>
          </cell>
          <cell r="AJ408">
            <v>4287</v>
          </cell>
          <cell r="AK408">
            <v>15</v>
          </cell>
          <cell r="AL408">
            <v>14</v>
          </cell>
          <cell r="AM408">
            <v>3763</v>
          </cell>
        </row>
        <row r="409">
          <cell r="A409" t="str">
            <v>大方县</v>
          </cell>
          <cell r="B409" t="str">
            <v>3P</v>
          </cell>
          <cell r="C409">
            <v>3452</v>
          </cell>
          <cell r="D409">
            <v>532</v>
          </cell>
          <cell r="E409">
            <v>201</v>
          </cell>
          <cell r="F409">
            <v>106</v>
          </cell>
          <cell r="G409">
            <v>75</v>
          </cell>
          <cell r="H409">
            <v>2352</v>
          </cell>
          <cell r="I409">
            <v>-31</v>
          </cell>
          <cell r="J409">
            <v>599</v>
          </cell>
          <cell r="K409">
            <v>7596</v>
          </cell>
          <cell r="L409">
            <v>5</v>
          </cell>
          <cell r="M409">
            <v>531</v>
          </cell>
          <cell r="N409">
            <v>566</v>
          </cell>
          <cell r="O409">
            <v>3056</v>
          </cell>
          <cell r="P409">
            <v>1515</v>
          </cell>
          <cell r="Q409">
            <v>418</v>
          </cell>
          <cell r="R409">
            <v>1505</v>
          </cell>
          <cell r="S409">
            <v>6540</v>
          </cell>
          <cell r="T409">
            <v>3452</v>
          </cell>
          <cell r="U409">
            <v>956</v>
          </cell>
          <cell r="V409">
            <v>484</v>
          </cell>
          <cell r="W409">
            <v>1502</v>
          </cell>
          <cell r="X409">
            <v>-98</v>
          </cell>
          <cell r="Y409">
            <v>244</v>
          </cell>
          <cell r="Z409">
            <v>7862</v>
          </cell>
          <cell r="AA409">
            <v>7596</v>
          </cell>
          <cell r="AB409">
            <v>0</v>
          </cell>
          <cell r="AC409">
            <v>68</v>
          </cell>
          <cell r="AD409">
            <v>198</v>
          </cell>
          <cell r="AE409">
            <v>-1322</v>
          </cell>
          <cell r="AF409">
            <v>-1322</v>
          </cell>
          <cell r="AG409">
            <v>1007</v>
          </cell>
          <cell r="AH409">
            <v>6</v>
          </cell>
          <cell r="AI409">
            <v>57309</v>
          </cell>
          <cell r="AJ409">
            <v>21058</v>
          </cell>
          <cell r="AK409">
            <v>86</v>
          </cell>
          <cell r="AL409">
            <v>83</v>
          </cell>
          <cell r="AM409">
            <v>16234</v>
          </cell>
        </row>
        <row r="410">
          <cell r="A410" t="str">
            <v>织金县</v>
          </cell>
          <cell r="B410" t="str">
            <v>3P</v>
          </cell>
          <cell r="C410">
            <v>2908</v>
          </cell>
          <cell r="D410">
            <v>449</v>
          </cell>
          <cell r="E410">
            <v>98</v>
          </cell>
          <cell r="F410">
            <v>213</v>
          </cell>
          <cell r="G410">
            <v>32</v>
          </cell>
          <cell r="H410">
            <v>1855</v>
          </cell>
          <cell r="I410">
            <v>7</v>
          </cell>
          <cell r="J410">
            <v>597</v>
          </cell>
          <cell r="K410">
            <v>6449</v>
          </cell>
          <cell r="L410">
            <v>31</v>
          </cell>
          <cell r="M410">
            <v>532</v>
          </cell>
          <cell r="N410">
            <v>384</v>
          </cell>
          <cell r="O410">
            <v>2472</v>
          </cell>
          <cell r="P410">
            <v>1553</v>
          </cell>
          <cell r="Q410">
            <v>400</v>
          </cell>
          <cell r="R410">
            <v>1077</v>
          </cell>
          <cell r="S410">
            <v>6162</v>
          </cell>
          <cell r="T410">
            <v>2908</v>
          </cell>
          <cell r="U410">
            <v>481</v>
          </cell>
          <cell r="V410">
            <v>833</v>
          </cell>
          <cell r="W410">
            <v>1516</v>
          </cell>
          <cell r="X410">
            <v>375</v>
          </cell>
          <cell r="Y410">
            <v>49</v>
          </cell>
          <cell r="Z410">
            <v>6539</v>
          </cell>
          <cell r="AA410">
            <v>6449</v>
          </cell>
          <cell r="AB410">
            <v>0</v>
          </cell>
          <cell r="AC410">
            <v>91</v>
          </cell>
          <cell r="AD410">
            <v>-1</v>
          </cell>
          <cell r="AE410">
            <v>-377</v>
          </cell>
          <cell r="AF410">
            <v>-663</v>
          </cell>
          <cell r="AG410">
            <v>490</v>
          </cell>
          <cell r="AH410">
            <v>13</v>
          </cell>
          <cell r="AI410">
            <v>72081</v>
          </cell>
          <cell r="AJ410">
            <v>24289</v>
          </cell>
          <cell r="AK410">
            <v>82</v>
          </cell>
          <cell r="AL410">
            <v>79</v>
          </cell>
          <cell r="AM410">
            <v>10774</v>
          </cell>
        </row>
        <row r="411">
          <cell r="A411" t="str">
            <v>纳雍县</v>
          </cell>
          <cell r="B411" t="str">
            <v>3P</v>
          </cell>
          <cell r="C411">
            <v>1575</v>
          </cell>
          <cell r="D411">
            <v>348</v>
          </cell>
          <cell r="E411">
            <v>58</v>
          </cell>
          <cell r="F411">
            <v>117</v>
          </cell>
          <cell r="G411">
            <v>62</v>
          </cell>
          <cell r="H411">
            <v>1007</v>
          </cell>
          <cell r="I411">
            <v>44</v>
          </cell>
          <cell r="J411">
            <v>176</v>
          </cell>
          <cell r="K411">
            <v>4403</v>
          </cell>
          <cell r="L411">
            <v>24</v>
          </cell>
          <cell r="M411">
            <v>99</v>
          </cell>
          <cell r="N411">
            <v>374</v>
          </cell>
          <cell r="O411">
            <v>2000</v>
          </cell>
          <cell r="P411">
            <v>990</v>
          </cell>
          <cell r="Q411">
            <v>287</v>
          </cell>
          <cell r="R411">
            <v>629</v>
          </cell>
          <cell r="S411">
            <v>4567</v>
          </cell>
          <cell r="T411">
            <v>1575</v>
          </cell>
          <cell r="U411">
            <v>270</v>
          </cell>
          <cell r="V411">
            <v>877</v>
          </cell>
          <cell r="W411">
            <v>1513</v>
          </cell>
          <cell r="X411">
            <v>156</v>
          </cell>
          <cell r="Y411">
            <v>176</v>
          </cell>
          <cell r="Z411">
            <v>4578</v>
          </cell>
          <cell r="AA411">
            <v>4403</v>
          </cell>
          <cell r="AB411">
            <v>0</v>
          </cell>
          <cell r="AC411">
            <v>46</v>
          </cell>
          <cell r="AD411">
            <v>129</v>
          </cell>
          <cell r="AE411">
            <v>-11</v>
          </cell>
          <cell r="AF411">
            <v>-675</v>
          </cell>
          <cell r="AG411">
            <v>288</v>
          </cell>
          <cell r="AH411">
            <v>7</v>
          </cell>
          <cell r="AI411">
            <v>38370</v>
          </cell>
          <cell r="AJ411">
            <v>3062</v>
          </cell>
          <cell r="AK411">
            <v>67</v>
          </cell>
          <cell r="AL411">
            <v>64</v>
          </cell>
          <cell r="AM411">
            <v>13567</v>
          </cell>
        </row>
        <row r="412">
          <cell r="A412" t="str">
            <v>威宁县</v>
          </cell>
          <cell r="B412" t="str">
            <v>3P</v>
          </cell>
          <cell r="C412">
            <v>3320</v>
          </cell>
          <cell r="D412">
            <v>574</v>
          </cell>
          <cell r="E412">
            <v>139</v>
          </cell>
          <cell r="F412">
            <v>167</v>
          </cell>
          <cell r="G412">
            <v>48</v>
          </cell>
          <cell r="H412">
            <v>2001</v>
          </cell>
          <cell r="I412">
            <v>146</v>
          </cell>
          <cell r="J412">
            <v>599</v>
          </cell>
          <cell r="K412">
            <v>9053</v>
          </cell>
          <cell r="L412">
            <v>1</v>
          </cell>
          <cell r="M412">
            <v>1012</v>
          </cell>
          <cell r="N412">
            <v>532</v>
          </cell>
          <cell r="O412">
            <v>2990</v>
          </cell>
          <cell r="P412">
            <v>1612</v>
          </cell>
          <cell r="Q412">
            <v>366</v>
          </cell>
          <cell r="R412">
            <v>2540</v>
          </cell>
          <cell r="S412">
            <v>8539</v>
          </cell>
          <cell r="T412">
            <v>3320</v>
          </cell>
          <cell r="U412">
            <v>666</v>
          </cell>
          <cell r="V412">
            <v>1021</v>
          </cell>
          <cell r="W412">
            <v>1992</v>
          </cell>
          <cell r="X412">
            <v>424</v>
          </cell>
          <cell r="Y412">
            <v>1116</v>
          </cell>
          <cell r="Z412">
            <v>9175</v>
          </cell>
          <cell r="AA412">
            <v>9053</v>
          </cell>
          <cell r="AB412">
            <v>0</v>
          </cell>
          <cell r="AC412">
            <v>60</v>
          </cell>
          <cell r="AD412">
            <v>62</v>
          </cell>
          <cell r="AE412">
            <v>-636</v>
          </cell>
          <cell r="AF412">
            <v>-635</v>
          </cell>
          <cell r="AG412">
            <v>693</v>
          </cell>
          <cell r="AH412">
            <v>3</v>
          </cell>
          <cell r="AI412">
            <v>91909</v>
          </cell>
          <cell r="AJ412">
            <v>23005</v>
          </cell>
          <cell r="AK412">
            <v>93</v>
          </cell>
          <cell r="AL412">
            <v>89</v>
          </cell>
          <cell r="AM412">
            <v>14769</v>
          </cell>
        </row>
        <row r="413">
          <cell r="A413" t="str">
            <v>赫章县</v>
          </cell>
          <cell r="B413" t="str">
            <v>3P</v>
          </cell>
          <cell r="C413">
            <v>2697</v>
          </cell>
          <cell r="D413">
            <v>793</v>
          </cell>
          <cell r="E413">
            <v>251</v>
          </cell>
          <cell r="F413">
            <v>157</v>
          </cell>
          <cell r="G413">
            <v>79</v>
          </cell>
          <cell r="H413">
            <v>964</v>
          </cell>
          <cell r="I413">
            <v>382</v>
          </cell>
          <cell r="J413">
            <v>558</v>
          </cell>
          <cell r="K413">
            <v>5741</v>
          </cell>
          <cell r="L413">
            <v>0</v>
          </cell>
          <cell r="M413">
            <v>310</v>
          </cell>
          <cell r="N413">
            <v>356</v>
          </cell>
          <cell r="O413">
            <v>2015</v>
          </cell>
          <cell r="P413">
            <v>1210</v>
          </cell>
          <cell r="Q413">
            <v>294</v>
          </cell>
          <cell r="R413">
            <v>1556</v>
          </cell>
          <cell r="S413">
            <v>5766</v>
          </cell>
          <cell r="T413">
            <v>2697</v>
          </cell>
          <cell r="U413">
            <v>1260</v>
          </cell>
          <cell r="V413">
            <v>0</v>
          </cell>
          <cell r="W413">
            <v>1284</v>
          </cell>
          <cell r="X413">
            <v>376</v>
          </cell>
          <cell r="Y413">
            <v>149</v>
          </cell>
          <cell r="Z413">
            <v>5891</v>
          </cell>
          <cell r="AA413">
            <v>5741</v>
          </cell>
          <cell r="AB413">
            <v>0</v>
          </cell>
          <cell r="AC413">
            <v>37</v>
          </cell>
          <cell r="AD413">
            <v>113</v>
          </cell>
          <cell r="AE413">
            <v>-125</v>
          </cell>
          <cell r="AF413">
            <v>-515</v>
          </cell>
          <cell r="AG413">
            <v>1255</v>
          </cell>
          <cell r="AH413">
            <v>3</v>
          </cell>
          <cell r="AI413">
            <v>77534</v>
          </cell>
          <cell r="AJ413">
            <v>40458</v>
          </cell>
          <cell r="AK413">
            <v>55</v>
          </cell>
          <cell r="AL413">
            <v>52</v>
          </cell>
          <cell r="AM413">
            <v>11341</v>
          </cell>
        </row>
        <row r="414">
          <cell r="A414" t="str">
            <v>松桃县</v>
          </cell>
          <cell r="B414" t="str">
            <v>3P</v>
          </cell>
          <cell r="C414">
            <v>1152</v>
          </cell>
          <cell r="D414">
            <v>263</v>
          </cell>
          <cell r="E414">
            <v>80</v>
          </cell>
          <cell r="F414">
            <v>95</v>
          </cell>
          <cell r="G414">
            <v>16</v>
          </cell>
          <cell r="H414">
            <v>709</v>
          </cell>
          <cell r="I414">
            <v>80</v>
          </cell>
          <cell r="J414">
            <v>100</v>
          </cell>
          <cell r="K414">
            <v>3363</v>
          </cell>
          <cell r="L414">
            <v>12</v>
          </cell>
          <cell r="M414">
            <v>69</v>
          </cell>
          <cell r="N414">
            <v>270</v>
          </cell>
          <cell r="O414">
            <v>1738</v>
          </cell>
          <cell r="P414">
            <v>747</v>
          </cell>
          <cell r="Q414">
            <v>196</v>
          </cell>
          <cell r="R414">
            <v>331</v>
          </cell>
          <cell r="S414">
            <v>3186</v>
          </cell>
          <cell r="T414">
            <v>1152</v>
          </cell>
          <cell r="U414">
            <v>468</v>
          </cell>
          <cell r="V414">
            <v>532</v>
          </cell>
          <cell r="W414">
            <v>923</v>
          </cell>
          <cell r="X414">
            <v>-104</v>
          </cell>
          <cell r="Y414">
            <v>215</v>
          </cell>
          <cell r="Z414">
            <v>3543</v>
          </cell>
          <cell r="AA414">
            <v>3363</v>
          </cell>
          <cell r="AB414">
            <v>0</v>
          </cell>
          <cell r="AC414">
            <v>94</v>
          </cell>
          <cell r="AD414">
            <v>86</v>
          </cell>
          <cell r="AE414">
            <v>-357</v>
          </cell>
          <cell r="AF414">
            <v>-357</v>
          </cell>
          <cell r="AG414">
            <v>402</v>
          </cell>
          <cell r="AH414">
            <v>94</v>
          </cell>
          <cell r="AI414">
            <v>8065</v>
          </cell>
          <cell r="AJ414">
            <v>4025</v>
          </cell>
          <cell r="AK414">
            <v>57</v>
          </cell>
          <cell r="AL414">
            <v>56</v>
          </cell>
          <cell r="AM414">
            <v>10801</v>
          </cell>
        </row>
        <row r="415">
          <cell r="A415" t="str">
            <v>石阡县</v>
          </cell>
          <cell r="B415" t="str">
            <v>3P</v>
          </cell>
          <cell r="C415">
            <v>1352</v>
          </cell>
          <cell r="D415">
            <v>280</v>
          </cell>
          <cell r="E415">
            <v>65</v>
          </cell>
          <cell r="F415">
            <v>97</v>
          </cell>
          <cell r="G415">
            <v>31</v>
          </cell>
          <cell r="H415">
            <v>1071</v>
          </cell>
          <cell r="I415">
            <v>-55</v>
          </cell>
          <cell r="J415">
            <v>56</v>
          </cell>
          <cell r="K415">
            <v>2861</v>
          </cell>
          <cell r="L415">
            <v>0</v>
          </cell>
          <cell r="M415">
            <v>175</v>
          </cell>
          <cell r="N415">
            <v>277</v>
          </cell>
          <cell r="O415">
            <v>1176</v>
          </cell>
          <cell r="P415">
            <v>559</v>
          </cell>
          <cell r="Q415">
            <v>152</v>
          </cell>
          <cell r="R415">
            <v>522</v>
          </cell>
          <cell r="S415">
            <v>2686</v>
          </cell>
          <cell r="T415">
            <v>1352</v>
          </cell>
          <cell r="U415">
            <v>322</v>
          </cell>
          <cell r="V415">
            <v>290</v>
          </cell>
          <cell r="W415">
            <v>825</v>
          </cell>
          <cell r="X415">
            <v>-220</v>
          </cell>
          <cell r="Y415">
            <v>117</v>
          </cell>
          <cell r="Z415">
            <v>2934</v>
          </cell>
          <cell r="AA415">
            <v>2861</v>
          </cell>
          <cell r="AB415">
            <v>0</v>
          </cell>
          <cell r="AC415">
            <v>73</v>
          </cell>
          <cell r="AD415">
            <v>0</v>
          </cell>
          <cell r="AE415">
            <v>-248</v>
          </cell>
          <cell r="AF415">
            <v>-283</v>
          </cell>
          <cell r="AG415">
            <v>323</v>
          </cell>
          <cell r="AH415">
            <v>43</v>
          </cell>
          <cell r="AI415">
            <v>30456</v>
          </cell>
          <cell r="AJ415">
            <v>6256</v>
          </cell>
          <cell r="AK415">
            <v>34</v>
          </cell>
          <cell r="AL415">
            <v>32</v>
          </cell>
          <cell r="AM415">
            <v>8388</v>
          </cell>
        </row>
        <row r="416">
          <cell r="A416" t="str">
            <v>印江县</v>
          </cell>
          <cell r="B416" t="str">
            <v>3P</v>
          </cell>
          <cell r="C416">
            <v>1560</v>
          </cell>
          <cell r="D416">
            <v>221</v>
          </cell>
          <cell r="E416">
            <v>52</v>
          </cell>
          <cell r="F416">
            <v>80</v>
          </cell>
          <cell r="G416">
            <v>18</v>
          </cell>
          <cell r="H416">
            <v>926</v>
          </cell>
          <cell r="I416">
            <v>17</v>
          </cell>
          <cell r="J416">
            <v>396</v>
          </cell>
          <cell r="K416">
            <v>3061</v>
          </cell>
          <cell r="L416">
            <v>4</v>
          </cell>
          <cell r="M416">
            <v>98</v>
          </cell>
          <cell r="N416">
            <v>286</v>
          </cell>
          <cell r="O416">
            <v>1333</v>
          </cell>
          <cell r="P416">
            <v>674</v>
          </cell>
          <cell r="Q416">
            <v>193</v>
          </cell>
          <cell r="R416">
            <v>473</v>
          </cell>
          <cell r="S416">
            <v>3029</v>
          </cell>
          <cell r="T416">
            <v>1560</v>
          </cell>
          <cell r="U416">
            <v>259</v>
          </cell>
          <cell r="V416">
            <v>355</v>
          </cell>
          <cell r="W416">
            <v>650</v>
          </cell>
          <cell r="X416">
            <v>-28</v>
          </cell>
          <cell r="Y416">
            <v>233</v>
          </cell>
          <cell r="Z416">
            <v>3254</v>
          </cell>
          <cell r="AA416">
            <v>3061</v>
          </cell>
          <cell r="AB416">
            <v>0</v>
          </cell>
          <cell r="AC416">
            <v>62</v>
          </cell>
          <cell r="AD416">
            <v>131</v>
          </cell>
          <cell r="AE416">
            <v>-225</v>
          </cell>
          <cell r="AF416">
            <v>-225</v>
          </cell>
          <cell r="AG416">
            <v>261</v>
          </cell>
          <cell r="AH416">
            <v>9</v>
          </cell>
          <cell r="AI416">
            <v>23221</v>
          </cell>
          <cell r="AJ416">
            <v>2932</v>
          </cell>
          <cell r="AK416">
            <v>36</v>
          </cell>
          <cell r="AL416">
            <v>35</v>
          </cell>
          <cell r="AM416">
            <v>7399</v>
          </cell>
        </row>
        <row r="417">
          <cell r="A417" t="str">
            <v>德江县</v>
          </cell>
          <cell r="B417" t="str">
            <v>3P</v>
          </cell>
          <cell r="C417">
            <v>1900</v>
          </cell>
          <cell r="D417">
            <v>345</v>
          </cell>
          <cell r="E417">
            <v>99</v>
          </cell>
          <cell r="F417">
            <v>85</v>
          </cell>
          <cell r="G417">
            <v>25</v>
          </cell>
          <cell r="H417">
            <v>1285</v>
          </cell>
          <cell r="I417">
            <v>38</v>
          </cell>
          <cell r="J417">
            <v>232</v>
          </cell>
          <cell r="K417">
            <v>3018</v>
          </cell>
          <cell r="L417">
            <v>4</v>
          </cell>
          <cell r="M417">
            <v>59</v>
          </cell>
          <cell r="N417">
            <v>286</v>
          </cell>
          <cell r="O417">
            <v>1248</v>
          </cell>
          <cell r="P417">
            <v>764</v>
          </cell>
          <cell r="Q417">
            <v>230</v>
          </cell>
          <cell r="R417">
            <v>427</v>
          </cell>
          <cell r="S417">
            <v>3274</v>
          </cell>
          <cell r="T417">
            <v>1900</v>
          </cell>
          <cell r="U417">
            <v>495</v>
          </cell>
          <cell r="V417">
            <v>0</v>
          </cell>
          <cell r="W417">
            <v>538</v>
          </cell>
          <cell r="X417">
            <v>66</v>
          </cell>
          <cell r="Y417">
            <v>275</v>
          </cell>
          <cell r="Z417">
            <v>3256</v>
          </cell>
          <cell r="AA417">
            <v>3018</v>
          </cell>
          <cell r="AB417">
            <v>0</v>
          </cell>
          <cell r="AC417">
            <v>62</v>
          </cell>
          <cell r="AD417">
            <v>176</v>
          </cell>
          <cell r="AE417">
            <v>18</v>
          </cell>
          <cell r="AF417">
            <v>-297</v>
          </cell>
          <cell r="AG417">
            <v>492</v>
          </cell>
          <cell r="AH417">
            <v>90</v>
          </cell>
          <cell r="AI417">
            <v>41200</v>
          </cell>
          <cell r="AJ417">
            <v>8880</v>
          </cell>
          <cell r="AK417">
            <v>39</v>
          </cell>
          <cell r="AL417">
            <v>37</v>
          </cell>
          <cell r="AM417">
            <v>8122</v>
          </cell>
        </row>
        <row r="418">
          <cell r="A418" t="str">
            <v>沿河县</v>
          </cell>
          <cell r="B418" t="str">
            <v>3P</v>
          </cell>
          <cell r="C418">
            <v>1560</v>
          </cell>
          <cell r="D418">
            <v>300</v>
          </cell>
          <cell r="E418">
            <v>66</v>
          </cell>
          <cell r="F418">
            <v>128</v>
          </cell>
          <cell r="G418">
            <v>30</v>
          </cell>
          <cell r="H418">
            <v>1026</v>
          </cell>
          <cell r="I418">
            <v>-45</v>
          </cell>
          <cell r="J418">
            <v>279</v>
          </cell>
          <cell r="K418">
            <v>3877</v>
          </cell>
          <cell r="L418">
            <v>26</v>
          </cell>
          <cell r="M418">
            <v>140</v>
          </cell>
          <cell r="N418">
            <v>482</v>
          </cell>
          <cell r="O418">
            <v>1700</v>
          </cell>
          <cell r="P418">
            <v>789</v>
          </cell>
          <cell r="Q418">
            <v>221</v>
          </cell>
          <cell r="R418">
            <v>519</v>
          </cell>
          <cell r="S418">
            <v>3170</v>
          </cell>
          <cell r="T418">
            <v>1560</v>
          </cell>
          <cell r="U418">
            <v>336</v>
          </cell>
          <cell r="V418">
            <v>621</v>
          </cell>
          <cell r="W418">
            <v>814</v>
          </cell>
          <cell r="X418">
            <v>-447</v>
          </cell>
          <cell r="Y418">
            <v>286</v>
          </cell>
          <cell r="Z418">
            <v>4134</v>
          </cell>
          <cell r="AA418">
            <v>3877</v>
          </cell>
          <cell r="AB418">
            <v>0</v>
          </cell>
          <cell r="AC418">
            <v>60</v>
          </cell>
          <cell r="AD418">
            <v>197</v>
          </cell>
          <cell r="AE418">
            <v>-964</v>
          </cell>
          <cell r="AF418">
            <v>-964</v>
          </cell>
          <cell r="AG418">
            <v>329</v>
          </cell>
          <cell r="AH418">
            <v>13</v>
          </cell>
          <cell r="AI418">
            <v>33837</v>
          </cell>
          <cell r="AJ418">
            <v>6359</v>
          </cell>
          <cell r="AK418">
            <v>49</v>
          </cell>
          <cell r="AL418">
            <v>46</v>
          </cell>
          <cell r="AM418">
            <v>9269</v>
          </cell>
        </row>
        <row r="419">
          <cell r="A419" t="str">
            <v>兴仁县</v>
          </cell>
          <cell r="B419" t="str">
            <v>3P</v>
          </cell>
          <cell r="C419">
            <v>1560</v>
          </cell>
          <cell r="D419">
            <v>303</v>
          </cell>
          <cell r="E419">
            <v>111</v>
          </cell>
          <cell r="F419">
            <v>129</v>
          </cell>
          <cell r="G419">
            <v>14</v>
          </cell>
          <cell r="H419">
            <v>624</v>
          </cell>
          <cell r="I419">
            <v>296</v>
          </cell>
          <cell r="J419">
            <v>337</v>
          </cell>
          <cell r="K419">
            <v>3123</v>
          </cell>
          <cell r="L419">
            <v>0</v>
          </cell>
          <cell r="M419">
            <v>221</v>
          </cell>
          <cell r="N419">
            <v>268</v>
          </cell>
          <cell r="O419">
            <v>1387</v>
          </cell>
          <cell r="P419">
            <v>628</v>
          </cell>
          <cell r="Q419">
            <v>191</v>
          </cell>
          <cell r="R419">
            <v>428</v>
          </cell>
          <cell r="S419">
            <v>3631</v>
          </cell>
          <cell r="T419">
            <v>1560</v>
          </cell>
          <cell r="U419">
            <v>482</v>
          </cell>
          <cell r="V419">
            <v>0</v>
          </cell>
          <cell r="W419">
            <v>938</v>
          </cell>
          <cell r="X419">
            <v>382</v>
          </cell>
          <cell r="Y419">
            <v>269</v>
          </cell>
          <cell r="Z419">
            <v>3414</v>
          </cell>
          <cell r="AA419">
            <v>3123</v>
          </cell>
          <cell r="AB419">
            <v>0</v>
          </cell>
          <cell r="AC419">
            <v>153</v>
          </cell>
          <cell r="AD419">
            <v>138</v>
          </cell>
          <cell r="AE419">
            <v>217</v>
          </cell>
          <cell r="AF419">
            <v>1</v>
          </cell>
          <cell r="AG419">
            <v>553</v>
          </cell>
          <cell r="AH419">
            <v>2</v>
          </cell>
          <cell r="AI419">
            <v>29600</v>
          </cell>
          <cell r="AJ419">
            <v>10000</v>
          </cell>
          <cell r="AK419">
            <v>39</v>
          </cell>
          <cell r="AL419">
            <v>36</v>
          </cell>
          <cell r="AM419">
            <v>7811</v>
          </cell>
        </row>
        <row r="420">
          <cell r="A420" t="str">
            <v>贞丰县</v>
          </cell>
          <cell r="B420" t="str">
            <v>3P</v>
          </cell>
          <cell r="C420">
            <v>1031</v>
          </cell>
          <cell r="D420">
            <v>167</v>
          </cell>
          <cell r="E420">
            <v>76</v>
          </cell>
          <cell r="F420">
            <v>38</v>
          </cell>
          <cell r="G420">
            <v>17</v>
          </cell>
          <cell r="H420">
            <v>381</v>
          </cell>
          <cell r="I420">
            <v>370</v>
          </cell>
          <cell r="J420">
            <v>113</v>
          </cell>
          <cell r="K420">
            <v>2697</v>
          </cell>
          <cell r="L420">
            <v>8</v>
          </cell>
          <cell r="M420">
            <v>75</v>
          </cell>
          <cell r="N420">
            <v>195</v>
          </cell>
          <cell r="O420">
            <v>1096</v>
          </cell>
          <cell r="P420">
            <v>591</v>
          </cell>
          <cell r="Q420">
            <v>143</v>
          </cell>
          <cell r="R420">
            <v>589</v>
          </cell>
          <cell r="S420">
            <v>2681</v>
          </cell>
          <cell r="T420">
            <v>1031</v>
          </cell>
          <cell r="U420">
            <v>362</v>
          </cell>
          <cell r="V420">
            <v>413</v>
          </cell>
          <cell r="W420">
            <v>760</v>
          </cell>
          <cell r="X420">
            <v>-9</v>
          </cell>
          <cell r="Y420">
            <v>124</v>
          </cell>
          <cell r="Z420">
            <v>2739</v>
          </cell>
          <cell r="AA420">
            <v>2697</v>
          </cell>
          <cell r="AB420">
            <v>0</v>
          </cell>
          <cell r="AC420">
            <v>36</v>
          </cell>
          <cell r="AD420">
            <v>6</v>
          </cell>
          <cell r="AE420">
            <v>-58</v>
          </cell>
          <cell r="AF420">
            <v>-172</v>
          </cell>
          <cell r="AG420">
            <v>379</v>
          </cell>
          <cell r="AH420">
            <v>12</v>
          </cell>
          <cell r="AI420">
            <v>25558</v>
          </cell>
          <cell r="AJ420">
            <v>12558</v>
          </cell>
          <cell r="AK420">
            <v>29</v>
          </cell>
          <cell r="AL420">
            <v>28</v>
          </cell>
          <cell r="AM420">
            <v>5640</v>
          </cell>
        </row>
        <row r="421">
          <cell r="A421" t="str">
            <v>册亨县</v>
          </cell>
          <cell r="B421" t="str">
            <v>3P</v>
          </cell>
          <cell r="C421">
            <v>714</v>
          </cell>
          <cell r="D421">
            <v>308</v>
          </cell>
          <cell r="E421">
            <v>39</v>
          </cell>
          <cell r="F421">
            <v>199</v>
          </cell>
          <cell r="G421">
            <v>9</v>
          </cell>
          <cell r="H421">
            <v>262</v>
          </cell>
          <cell r="I421">
            <v>101</v>
          </cell>
          <cell r="J421">
            <v>43</v>
          </cell>
          <cell r="K421">
            <v>1960</v>
          </cell>
          <cell r="L421">
            <v>1</v>
          </cell>
          <cell r="M421">
            <v>26</v>
          </cell>
          <cell r="N421">
            <v>152</v>
          </cell>
          <cell r="O421">
            <v>747</v>
          </cell>
          <cell r="P421">
            <v>575</v>
          </cell>
          <cell r="Q421">
            <v>157</v>
          </cell>
          <cell r="R421">
            <v>302</v>
          </cell>
          <cell r="S421">
            <v>1781</v>
          </cell>
          <cell r="T421">
            <v>714</v>
          </cell>
          <cell r="U421">
            <v>196</v>
          </cell>
          <cell r="V421">
            <v>475</v>
          </cell>
          <cell r="W421">
            <v>578</v>
          </cell>
          <cell r="X421">
            <v>-326</v>
          </cell>
          <cell r="Y421">
            <v>144</v>
          </cell>
          <cell r="Z421">
            <v>2089</v>
          </cell>
          <cell r="AA421">
            <v>1960</v>
          </cell>
          <cell r="AB421">
            <v>0</v>
          </cell>
          <cell r="AC421">
            <v>65</v>
          </cell>
          <cell r="AD421">
            <v>64</v>
          </cell>
          <cell r="AE421">
            <v>-308</v>
          </cell>
          <cell r="AF421">
            <v>-523</v>
          </cell>
          <cell r="AG421">
            <v>196</v>
          </cell>
          <cell r="AH421">
            <v>1</v>
          </cell>
          <cell r="AI421">
            <v>13000</v>
          </cell>
          <cell r="AJ421">
            <v>4490</v>
          </cell>
          <cell r="AK421">
            <v>19</v>
          </cell>
          <cell r="AL421">
            <v>18</v>
          </cell>
          <cell r="AM421">
            <v>4564</v>
          </cell>
        </row>
        <row r="422">
          <cell r="A422" t="str">
            <v>望谟县</v>
          </cell>
          <cell r="B422" t="str">
            <v>3P</v>
          </cell>
          <cell r="C422">
            <v>448</v>
          </cell>
          <cell r="D422">
            <v>132</v>
          </cell>
          <cell r="E422">
            <v>76</v>
          </cell>
          <cell r="F422">
            <v>7</v>
          </cell>
          <cell r="G422">
            <v>14</v>
          </cell>
          <cell r="H422">
            <v>245</v>
          </cell>
          <cell r="I422">
            <v>-12</v>
          </cell>
          <cell r="J422">
            <v>83</v>
          </cell>
          <cell r="K422">
            <v>2045</v>
          </cell>
          <cell r="L422">
            <v>0</v>
          </cell>
          <cell r="M422">
            <v>29</v>
          </cell>
          <cell r="N422">
            <v>148</v>
          </cell>
          <cell r="O422">
            <v>936</v>
          </cell>
          <cell r="P422">
            <v>438</v>
          </cell>
          <cell r="Q422">
            <v>114</v>
          </cell>
          <cell r="R422">
            <v>380</v>
          </cell>
          <cell r="S422">
            <v>1949</v>
          </cell>
          <cell r="T422">
            <v>448</v>
          </cell>
          <cell r="U422">
            <v>397</v>
          </cell>
          <cell r="V422">
            <v>486</v>
          </cell>
          <cell r="W422">
            <v>581</v>
          </cell>
          <cell r="X422">
            <v>-329</v>
          </cell>
          <cell r="Y422">
            <v>366</v>
          </cell>
          <cell r="Z422">
            <v>2161</v>
          </cell>
          <cell r="AA422">
            <v>2045</v>
          </cell>
          <cell r="AB422">
            <v>0</v>
          </cell>
          <cell r="AC422">
            <v>31</v>
          </cell>
          <cell r="AD422">
            <v>85</v>
          </cell>
          <cell r="AE422">
            <v>-212</v>
          </cell>
          <cell r="AF422">
            <v>-503</v>
          </cell>
          <cell r="AG422">
            <v>378</v>
          </cell>
          <cell r="AH422">
            <v>13</v>
          </cell>
          <cell r="AI422">
            <v>14621</v>
          </cell>
          <cell r="AJ422">
            <v>1990</v>
          </cell>
          <cell r="AK422">
            <v>25</v>
          </cell>
          <cell r="AL422">
            <v>23</v>
          </cell>
          <cell r="AM422">
            <v>4988</v>
          </cell>
        </row>
        <row r="423">
          <cell r="A423" t="str">
            <v>普安县</v>
          </cell>
          <cell r="B423" t="str">
            <v>3P</v>
          </cell>
          <cell r="C423">
            <v>781</v>
          </cell>
          <cell r="D423">
            <v>222</v>
          </cell>
          <cell r="E423">
            <v>59</v>
          </cell>
          <cell r="F423">
            <v>80</v>
          </cell>
          <cell r="G423">
            <v>13</v>
          </cell>
          <cell r="H423">
            <v>345</v>
          </cell>
          <cell r="I423">
            <v>131</v>
          </cell>
          <cell r="J423">
            <v>83</v>
          </cell>
          <cell r="K423">
            <v>2161</v>
          </cell>
          <cell r="L423">
            <v>0</v>
          </cell>
          <cell r="M423">
            <v>91</v>
          </cell>
          <cell r="N423">
            <v>175</v>
          </cell>
          <cell r="O423">
            <v>944</v>
          </cell>
          <cell r="P423">
            <v>514</v>
          </cell>
          <cell r="Q423">
            <v>124</v>
          </cell>
          <cell r="R423">
            <v>313</v>
          </cell>
          <cell r="S423">
            <v>2104</v>
          </cell>
          <cell r="T423">
            <v>781</v>
          </cell>
          <cell r="U423">
            <v>285</v>
          </cell>
          <cell r="V423">
            <v>419</v>
          </cell>
          <cell r="W423">
            <v>565</v>
          </cell>
          <cell r="X423">
            <v>-191</v>
          </cell>
          <cell r="Y423">
            <v>245</v>
          </cell>
          <cell r="Z423">
            <v>2325</v>
          </cell>
          <cell r="AA423">
            <v>2161</v>
          </cell>
          <cell r="AB423">
            <v>0</v>
          </cell>
          <cell r="AC423">
            <v>24</v>
          </cell>
          <cell r="AD423">
            <v>140</v>
          </cell>
          <cell r="AE423">
            <v>-221</v>
          </cell>
          <cell r="AF423">
            <v>-493</v>
          </cell>
          <cell r="AG423">
            <v>294</v>
          </cell>
          <cell r="AH423">
            <v>9</v>
          </cell>
          <cell r="AI423">
            <v>15009</v>
          </cell>
          <cell r="AJ423">
            <v>5709</v>
          </cell>
          <cell r="AK423">
            <v>25</v>
          </cell>
          <cell r="AL423">
            <v>24</v>
          </cell>
          <cell r="AM423">
            <v>5005</v>
          </cell>
        </row>
        <row r="424">
          <cell r="A424" t="str">
            <v>晴隆县</v>
          </cell>
          <cell r="B424" t="str">
            <v>3P</v>
          </cell>
          <cell r="C424">
            <v>880</v>
          </cell>
          <cell r="D424">
            <v>190</v>
          </cell>
          <cell r="E424">
            <v>85</v>
          </cell>
          <cell r="F424">
            <v>34</v>
          </cell>
          <cell r="G424">
            <v>33</v>
          </cell>
          <cell r="H424">
            <v>382</v>
          </cell>
          <cell r="I424">
            <v>221</v>
          </cell>
          <cell r="J424">
            <v>87</v>
          </cell>
          <cell r="K424">
            <v>2366</v>
          </cell>
          <cell r="L424">
            <v>73</v>
          </cell>
          <cell r="M424">
            <v>81</v>
          </cell>
          <cell r="N424">
            <v>186</v>
          </cell>
          <cell r="O424">
            <v>827</v>
          </cell>
          <cell r="P424">
            <v>562</v>
          </cell>
          <cell r="Q424">
            <v>146</v>
          </cell>
          <cell r="R424">
            <v>491</v>
          </cell>
          <cell r="S424">
            <v>2306</v>
          </cell>
          <cell r="T424">
            <v>880</v>
          </cell>
          <cell r="U424">
            <v>412</v>
          </cell>
          <cell r="V424">
            <v>337</v>
          </cell>
          <cell r="W424">
            <v>795</v>
          </cell>
          <cell r="X424">
            <v>-227</v>
          </cell>
          <cell r="Y424">
            <v>109</v>
          </cell>
          <cell r="Z424">
            <v>2493</v>
          </cell>
          <cell r="AA424">
            <v>2366</v>
          </cell>
          <cell r="AB424">
            <v>0</v>
          </cell>
          <cell r="AC424">
            <v>85</v>
          </cell>
          <cell r="AD424">
            <v>42</v>
          </cell>
          <cell r="AE424">
            <v>-187</v>
          </cell>
          <cell r="AF424">
            <v>-326</v>
          </cell>
          <cell r="AG424">
            <v>426</v>
          </cell>
          <cell r="AH424">
            <v>6</v>
          </cell>
          <cell r="AI424">
            <v>25311</v>
          </cell>
          <cell r="AJ424">
            <v>15111</v>
          </cell>
          <cell r="AK424">
            <v>25</v>
          </cell>
          <cell r="AL424">
            <v>23</v>
          </cell>
          <cell r="AM424">
            <v>5106</v>
          </cell>
        </row>
        <row r="425">
          <cell r="A425" t="str">
            <v>安龙县</v>
          </cell>
          <cell r="B425" t="str">
            <v>3P</v>
          </cell>
          <cell r="C425">
            <v>2359</v>
          </cell>
          <cell r="D425">
            <v>719</v>
          </cell>
          <cell r="E425">
            <v>149</v>
          </cell>
          <cell r="F425">
            <v>435</v>
          </cell>
          <cell r="G425">
            <v>37</v>
          </cell>
          <cell r="H425">
            <v>1186</v>
          </cell>
          <cell r="I425">
            <v>323</v>
          </cell>
          <cell r="J425">
            <v>131</v>
          </cell>
          <cell r="K425">
            <v>3416</v>
          </cell>
          <cell r="L425">
            <v>16</v>
          </cell>
          <cell r="M425">
            <v>73</v>
          </cell>
          <cell r="N425">
            <v>273</v>
          </cell>
          <cell r="O425">
            <v>1379</v>
          </cell>
          <cell r="P425">
            <v>682</v>
          </cell>
          <cell r="Q425">
            <v>151</v>
          </cell>
          <cell r="R425">
            <v>842</v>
          </cell>
          <cell r="S425">
            <v>4312</v>
          </cell>
          <cell r="T425">
            <v>2359</v>
          </cell>
          <cell r="U425">
            <v>681</v>
          </cell>
          <cell r="V425">
            <v>456</v>
          </cell>
          <cell r="W425">
            <v>685</v>
          </cell>
          <cell r="X425">
            <v>6</v>
          </cell>
          <cell r="Y425">
            <v>125</v>
          </cell>
          <cell r="Z425">
            <v>3820</v>
          </cell>
          <cell r="AA425">
            <v>3416</v>
          </cell>
          <cell r="AB425">
            <v>0</v>
          </cell>
          <cell r="AC425">
            <v>403</v>
          </cell>
          <cell r="AD425">
            <v>1</v>
          </cell>
          <cell r="AE425">
            <v>492</v>
          </cell>
          <cell r="AF425">
            <v>209</v>
          </cell>
          <cell r="AG425">
            <v>742</v>
          </cell>
          <cell r="AH425">
            <v>1</v>
          </cell>
          <cell r="AI425">
            <v>31407</v>
          </cell>
          <cell r="AJ425">
            <v>8502</v>
          </cell>
          <cell r="AK425">
            <v>38</v>
          </cell>
          <cell r="AL425">
            <v>35</v>
          </cell>
          <cell r="AM425">
            <v>6896</v>
          </cell>
        </row>
        <row r="426">
          <cell r="A426" t="str">
            <v>云南省</v>
          </cell>
          <cell r="B426">
            <v>0</v>
          </cell>
          <cell r="C426">
            <v>120873</v>
          </cell>
          <cell r="D426">
            <v>49364</v>
          </cell>
          <cell r="E426">
            <v>21877</v>
          </cell>
          <cell r="F426">
            <v>12664</v>
          </cell>
          <cell r="G426">
            <v>4889</v>
          </cell>
          <cell r="H426">
            <v>56454</v>
          </cell>
          <cell r="I426">
            <v>5214</v>
          </cell>
          <cell r="J426">
            <v>9841</v>
          </cell>
          <cell r="K426">
            <v>444917</v>
          </cell>
          <cell r="L426">
            <v>4653</v>
          </cell>
          <cell r="M426">
            <v>51787</v>
          </cell>
          <cell r="N426">
            <v>29585</v>
          </cell>
          <cell r="O426">
            <v>168882</v>
          </cell>
          <cell r="P426">
            <v>86038</v>
          </cell>
          <cell r="Q426">
            <v>24393</v>
          </cell>
          <cell r="R426">
            <v>79579</v>
          </cell>
          <cell r="S426">
            <v>392148</v>
          </cell>
          <cell r="T426">
            <v>120873</v>
          </cell>
          <cell r="U426">
            <v>54908</v>
          </cell>
          <cell r="V426">
            <v>115983</v>
          </cell>
          <cell r="W426">
            <v>142501</v>
          </cell>
          <cell r="X426">
            <v>-53692</v>
          </cell>
          <cell r="Y426">
            <v>11575</v>
          </cell>
          <cell r="Z426">
            <v>456617</v>
          </cell>
          <cell r="AA426">
            <v>444917</v>
          </cell>
          <cell r="AB426">
            <v>1316</v>
          </cell>
          <cell r="AC426">
            <v>9808</v>
          </cell>
          <cell r="AD426">
            <v>576</v>
          </cell>
          <cell r="AE426">
            <v>-64469</v>
          </cell>
          <cell r="AF426">
            <v>-65067</v>
          </cell>
          <cell r="AG426">
            <v>65631</v>
          </cell>
          <cell r="AH426">
            <v>19726</v>
          </cell>
          <cell r="AI426">
            <v>2091929</v>
          </cell>
          <cell r="AJ426">
            <v>723194</v>
          </cell>
          <cell r="AK426">
            <v>2161</v>
          </cell>
          <cell r="AL426">
            <v>1996</v>
          </cell>
          <cell r="AM426">
            <v>504716</v>
          </cell>
        </row>
        <row r="427">
          <cell r="A427" t="str">
            <v>禄劝县</v>
          </cell>
          <cell r="B427" t="str">
            <v>3P</v>
          </cell>
          <cell r="C427">
            <v>1483</v>
          </cell>
          <cell r="D427">
            <v>614</v>
          </cell>
          <cell r="E427">
            <v>256</v>
          </cell>
          <cell r="F427">
            <v>154</v>
          </cell>
          <cell r="G427">
            <v>44</v>
          </cell>
          <cell r="H427">
            <v>1035</v>
          </cell>
          <cell r="I427">
            <v>-244</v>
          </cell>
          <cell r="J427">
            <v>78</v>
          </cell>
          <cell r="K427">
            <v>9647</v>
          </cell>
          <cell r="L427">
            <v>260</v>
          </cell>
          <cell r="M427">
            <v>1823</v>
          </cell>
          <cell r="N427">
            <v>651</v>
          </cell>
          <cell r="O427">
            <v>3541</v>
          </cell>
          <cell r="P427">
            <v>1717</v>
          </cell>
          <cell r="Q427">
            <v>421</v>
          </cell>
          <cell r="R427">
            <v>1234</v>
          </cell>
          <cell r="S427">
            <v>8282</v>
          </cell>
          <cell r="T427">
            <v>1483</v>
          </cell>
          <cell r="U427">
            <v>633</v>
          </cell>
          <cell r="V427">
            <v>711</v>
          </cell>
          <cell r="W427">
            <v>6496</v>
          </cell>
          <cell r="X427">
            <v>-1717</v>
          </cell>
          <cell r="Y427">
            <v>676</v>
          </cell>
          <cell r="Z427">
            <v>9787</v>
          </cell>
          <cell r="AA427">
            <v>9647</v>
          </cell>
          <cell r="AB427">
            <v>0</v>
          </cell>
          <cell r="AC427">
            <v>140</v>
          </cell>
          <cell r="AD427">
            <v>0</v>
          </cell>
          <cell r="AE427">
            <v>-1505</v>
          </cell>
          <cell r="AF427">
            <v>-1505</v>
          </cell>
          <cell r="AG427">
            <v>767</v>
          </cell>
          <cell r="AH427">
            <v>16</v>
          </cell>
          <cell r="AI427">
            <v>38646</v>
          </cell>
          <cell r="AJ427">
            <v>9195</v>
          </cell>
          <cell r="AK427">
            <v>42</v>
          </cell>
          <cell r="AL427">
            <v>39</v>
          </cell>
          <cell r="AM427">
            <v>10183</v>
          </cell>
        </row>
        <row r="428">
          <cell r="A428" t="str">
            <v>昭通市</v>
          </cell>
          <cell r="B428" t="str">
            <v>3P</v>
          </cell>
          <cell r="C428">
            <v>6219</v>
          </cell>
          <cell r="D428">
            <v>3785</v>
          </cell>
          <cell r="E428">
            <v>1838</v>
          </cell>
          <cell r="F428">
            <v>716</v>
          </cell>
          <cell r="G428">
            <v>552</v>
          </cell>
          <cell r="H428">
            <v>2213</v>
          </cell>
          <cell r="I428">
            <v>-100</v>
          </cell>
          <cell r="J428">
            <v>321</v>
          </cell>
          <cell r="K428">
            <v>12955</v>
          </cell>
          <cell r="L428">
            <v>211</v>
          </cell>
          <cell r="M428">
            <v>742</v>
          </cell>
          <cell r="N428">
            <v>729</v>
          </cell>
          <cell r="O428">
            <v>4620</v>
          </cell>
          <cell r="P428">
            <v>1824</v>
          </cell>
          <cell r="Q428">
            <v>617</v>
          </cell>
          <cell r="R428">
            <v>4212</v>
          </cell>
          <cell r="S428">
            <v>14623</v>
          </cell>
          <cell r="T428">
            <v>6219</v>
          </cell>
          <cell r="U428">
            <v>2510</v>
          </cell>
          <cell r="V428">
            <v>280</v>
          </cell>
          <cell r="W428">
            <v>5608</v>
          </cell>
          <cell r="X428">
            <v>-151</v>
          </cell>
          <cell r="Y428">
            <v>157</v>
          </cell>
          <cell r="Z428">
            <v>14828</v>
          </cell>
          <cell r="AA428">
            <v>12955</v>
          </cell>
          <cell r="AB428">
            <v>0</v>
          </cell>
          <cell r="AC428">
            <v>1873</v>
          </cell>
          <cell r="AD428">
            <v>0</v>
          </cell>
          <cell r="AE428">
            <v>-205</v>
          </cell>
          <cell r="AF428">
            <v>-205</v>
          </cell>
          <cell r="AG428">
            <v>5515</v>
          </cell>
          <cell r="AH428">
            <v>1</v>
          </cell>
          <cell r="AI428">
            <v>53529</v>
          </cell>
          <cell r="AJ428">
            <v>16079</v>
          </cell>
          <cell r="AK428">
            <v>67</v>
          </cell>
          <cell r="AL428">
            <v>57</v>
          </cell>
          <cell r="AM428">
            <v>12555</v>
          </cell>
        </row>
        <row r="429">
          <cell r="A429" t="str">
            <v>鲁甸县</v>
          </cell>
          <cell r="B429" t="str">
            <v>3P</v>
          </cell>
          <cell r="C429">
            <v>1169</v>
          </cell>
          <cell r="D429">
            <v>249</v>
          </cell>
          <cell r="E429">
            <v>128</v>
          </cell>
          <cell r="F429">
            <v>53</v>
          </cell>
          <cell r="G429">
            <v>14</v>
          </cell>
          <cell r="H429">
            <v>1025</v>
          </cell>
          <cell r="I429">
            <v>-124</v>
          </cell>
          <cell r="J429">
            <v>19</v>
          </cell>
          <cell r="K429">
            <v>6152</v>
          </cell>
          <cell r="L429">
            <v>69</v>
          </cell>
          <cell r="M429">
            <v>885</v>
          </cell>
          <cell r="N429">
            <v>468</v>
          </cell>
          <cell r="O429">
            <v>2205</v>
          </cell>
          <cell r="P429">
            <v>1189</v>
          </cell>
          <cell r="Q429">
            <v>413</v>
          </cell>
          <cell r="R429">
            <v>923</v>
          </cell>
          <cell r="S429">
            <v>4198</v>
          </cell>
          <cell r="T429">
            <v>1169</v>
          </cell>
          <cell r="U429">
            <v>360</v>
          </cell>
          <cell r="V429">
            <v>1538</v>
          </cell>
          <cell r="W429">
            <v>2319</v>
          </cell>
          <cell r="X429">
            <v>-1350</v>
          </cell>
          <cell r="Y429">
            <v>162</v>
          </cell>
          <cell r="Z429">
            <v>6246</v>
          </cell>
          <cell r="AA429">
            <v>6152</v>
          </cell>
          <cell r="AB429">
            <v>0</v>
          </cell>
          <cell r="AC429">
            <v>94</v>
          </cell>
          <cell r="AD429">
            <v>0</v>
          </cell>
          <cell r="AE429">
            <v>-2048</v>
          </cell>
          <cell r="AF429">
            <v>-2048</v>
          </cell>
          <cell r="AG429">
            <v>384</v>
          </cell>
          <cell r="AH429">
            <v>2</v>
          </cell>
          <cell r="AI429">
            <v>16444</v>
          </cell>
          <cell r="AJ429">
            <v>2554</v>
          </cell>
          <cell r="AK429">
            <v>33</v>
          </cell>
          <cell r="AL429">
            <v>30</v>
          </cell>
          <cell r="AM429">
            <v>5602</v>
          </cell>
        </row>
        <row r="430">
          <cell r="A430" t="str">
            <v>巧家县</v>
          </cell>
          <cell r="B430" t="str">
            <v>3P</v>
          </cell>
          <cell r="C430">
            <v>1125</v>
          </cell>
          <cell r="D430">
            <v>510</v>
          </cell>
          <cell r="E430">
            <v>233</v>
          </cell>
          <cell r="F430">
            <v>134</v>
          </cell>
          <cell r="G430">
            <v>45</v>
          </cell>
          <cell r="H430">
            <v>389</v>
          </cell>
          <cell r="I430">
            <v>125</v>
          </cell>
          <cell r="J430">
            <v>101</v>
          </cell>
          <cell r="K430">
            <v>6422</v>
          </cell>
          <cell r="L430">
            <v>0</v>
          </cell>
          <cell r="M430">
            <v>709</v>
          </cell>
          <cell r="N430">
            <v>517</v>
          </cell>
          <cell r="O430">
            <v>2583</v>
          </cell>
          <cell r="P430">
            <v>1305</v>
          </cell>
          <cell r="Q430">
            <v>447</v>
          </cell>
          <cell r="R430">
            <v>861</v>
          </cell>
          <cell r="S430">
            <v>6715</v>
          </cell>
          <cell r="T430">
            <v>1125</v>
          </cell>
          <cell r="U430">
            <v>638</v>
          </cell>
          <cell r="V430">
            <v>2711</v>
          </cell>
          <cell r="W430">
            <v>2429</v>
          </cell>
          <cell r="X430">
            <v>-332</v>
          </cell>
          <cell r="Y430">
            <v>144</v>
          </cell>
          <cell r="Z430">
            <v>6470</v>
          </cell>
          <cell r="AA430">
            <v>6422</v>
          </cell>
          <cell r="AB430">
            <v>0</v>
          </cell>
          <cell r="AC430">
            <v>48</v>
          </cell>
          <cell r="AD430">
            <v>0</v>
          </cell>
          <cell r="AE430">
            <v>245</v>
          </cell>
          <cell r="AF430">
            <v>184</v>
          </cell>
          <cell r="AG430">
            <v>698</v>
          </cell>
          <cell r="AH430">
            <v>20</v>
          </cell>
          <cell r="AI430">
            <v>28810</v>
          </cell>
          <cell r="AJ430">
            <v>7652</v>
          </cell>
          <cell r="AK430">
            <v>48</v>
          </cell>
          <cell r="AL430">
            <v>46</v>
          </cell>
          <cell r="AM430">
            <v>8642</v>
          </cell>
        </row>
        <row r="431">
          <cell r="A431" t="str">
            <v>盐津县</v>
          </cell>
          <cell r="B431" t="str">
            <v>3P</v>
          </cell>
          <cell r="C431">
            <v>725</v>
          </cell>
          <cell r="D431">
            <v>295</v>
          </cell>
          <cell r="E431">
            <v>106</v>
          </cell>
          <cell r="F431">
            <v>43</v>
          </cell>
          <cell r="G431">
            <v>23</v>
          </cell>
          <cell r="H431">
            <v>479</v>
          </cell>
          <cell r="I431">
            <v>-101</v>
          </cell>
          <cell r="J431">
            <v>52</v>
          </cell>
          <cell r="K431">
            <v>5460</v>
          </cell>
          <cell r="L431">
            <v>0</v>
          </cell>
          <cell r="M431">
            <v>756</v>
          </cell>
          <cell r="N431">
            <v>348</v>
          </cell>
          <cell r="O431">
            <v>2369</v>
          </cell>
          <cell r="P431">
            <v>915</v>
          </cell>
          <cell r="Q431">
            <v>401</v>
          </cell>
          <cell r="R431">
            <v>671</v>
          </cell>
          <cell r="S431">
            <v>4068</v>
          </cell>
          <cell r="T431">
            <v>725</v>
          </cell>
          <cell r="U431">
            <v>300</v>
          </cell>
          <cell r="V431">
            <v>1708</v>
          </cell>
          <cell r="W431">
            <v>2057</v>
          </cell>
          <cell r="X431">
            <v>-842</v>
          </cell>
          <cell r="Y431">
            <v>120</v>
          </cell>
          <cell r="Z431">
            <v>5495</v>
          </cell>
          <cell r="AA431">
            <v>5460</v>
          </cell>
          <cell r="AB431">
            <v>0</v>
          </cell>
          <cell r="AC431">
            <v>35</v>
          </cell>
          <cell r="AD431">
            <v>0</v>
          </cell>
          <cell r="AE431">
            <v>-1427</v>
          </cell>
          <cell r="AF431">
            <v>-1427</v>
          </cell>
          <cell r="AG431">
            <v>320</v>
          </cell>
          <cell r="AH431">
            <v>6</v>
          </cell>
          <cell r="AI431">
            <v>23644</v>
          </cell>
          <cell r="AJ431">
            <v>3323</v>
          </cell>
          <cell r="AK431">
            <v>32</v>
          </cell>
          <cell r="AL431">
            <v>30</v>
          </cell>
          <cell r="AM431">
            <v>5178</v>
          </cell>
        </row>
        <row r="432">
          <cell r="A432" t="str">
            <v>大关县</v>
          </cell>
          <cell r="B432" t="str">
            <v>3P</v>
          </cell>
          <cell r="C432">
            <v>685</v>
          </cell>
          <cell r="D432">
            <v>287</v>
          </cell>
          <cell r="E432">
            <v>112</v>
          </cell>
          <cell r="F432">
            <v>89</v>
          </cell>
          <cell r="G432">
            <v>22</v>
          </cell>
          <cell r="H432">
            <v>392</v>
          </cell>
          <cell r="I432">
            <v>-76</v>
          </cell>
          <cell r="J432">
            <v>82</v>
          </cell>
          <cell r="K432">
            <v>3974</v>
          </cell>
          <cell r="L432">
            <v>35</v>
          </cell>
          <cell r="M432">
            <v>513</v>
          </cell>
          <cell r="N432">
            <v>316</v>
          </cell>
          <cell r="O432">
            <v>1411</v>
          </cell>
          <cell r="P432">
            <v>754</v>
          </cell>
          <cell r="Q432">
            <v>246</v>
          </cell>
          <cell r="R432">
            <v>699</v>
          </cell>
          <cell r="S432">
            <v>2500</v>
          </cell>
          <cell r="T432">
            <v>685</v>
          </cell>
          <cell r="U432">
            <v>299</v>
          </cell>
          <cell r="V432">
            <v>1170</v>
          </cell>
          <cell r="W432">
            <v>1680</v>
          </cell>
          <cell r="X432">
            <v>-1430</v>
          </cell>
          <cell r="Y432">
            <v>96</v>
          </cell>
          <cell r="Z432">
            <v>4005</v>
          </cell>
          <cell r="AA432">
            <v>3974</v>
          </cell>
          <cell r="AB432">
            <v>0</v>
          </cell>
          <cell r="AC432">
            <v>31</v>
          </cell>
          <cell r="AD432">
            <v>0</v>
          </cell>
          <cell r="AE432">
            <v>-1505</v>
          </cell>
          <cell r="AF432">
            <v>-1505</v>
          </cell>
          <cell r="AG432">
            <v>335</v>
          </cell>
          <cell r="AH432">
            <v>6</v>
          </cell>
          <cell r="AI432">
            <v>16116</v>
          </cell>
          <cell r="AJ432">
            <v>1916</v>
          </cell>
          <cell r="AK432">
            <v>24</v>
          </cell>
          <cell r="AL432">
            <v>22</v>
          </cell>
          <cell r="AM432">
            <v>6652</v>
          </cell>
        </row>
        <row r="433">
          <cell r="A433" t="str">
            <v>永善县</v>
          </cell>
          <cell r="B433" t="str">
            <v>3P</v>
          </cell>
          <cell r="C433">
            <v>541</v>
          </cell>
          <cell r="D433">
            <v>344</v>
          </cell>
          <cell r="E433">
            <v>145</v>
          </cell>
          <cell r="F433">
            <v>96</v>
          </cell>
          <cell r="G433">
            <v>23</v>
          </cell>
          <cell r="H433">
            <v>308</v>
          </cell>
          <cell r="I433">
            <v>-152</v>
          </cell>
          <cell r="J433">
            <v>41</v>
          </cell>
          <cell r="K433">
            <v>5964</v>
          </cell>
          <cell r="L433">
            <v>0</v>
          </cell>
          <cell r="M433">
            <v>618</v>
          </cell>
          <cell r="N433">
            <v>584</v>
          </cell>
          <cell r="O433">
            <v>2554</v>
          </cell>
          <cell r="P433">
            <v>1190</v>
          </cell>
          <cell r="Q433">
            <v>352</v>
          </cell>
          <cell r="R433">
            <v>666</v>
          </cell>
          <cell r="S433">
            <v>5789</v>
          </cell>
          <cell r="T433">
            <v>541</v>
          </cell>
          <cell r="U433">
            <v>386</v>
          </cell>
          <cell r="V433">
            <v>2841</v>
          </cell>
          <cell r="W433">
            <v>2518</v>
          </cell>
          <cell r="X433">
            <v>-657</v>
          </cell>
          <cell r="Y433">
            <v>160</v>
          </cell>
          <cell r="Z433">
            <v>5997</v>
          </cell>
          <cell r="AA433">
            <v>5964</v>
          </cell>
          <cell r="AB433">
            <v>0</v>
          </cell>
          <cell r="AC433">
            <v>33</v>
          </cell>
          <cell r="AD433">
            <v>0</v>
          </cell>
          <cell r="AE433">
            <v>-208</v>
          </cell>
          <cell r="AF433">
            <v>-208</v>
          </cell>
          <cell r="AG433">
            <v>436</v>
          </cell>
          <cell r="AH433">
            <v>5</v>
          </cell>
          <cell r="AI433">
            <v>21600</v>
          </cell>
          <cell r="AJ433">
            <v>3521</v>
          </cell>
          <cell r="AK433">
            <v>38</v>
          </cell>
          <cell r="AL433">
            <v>36</v>
          </cell>
          <cell r="AM433">
            <v>8332</v>
          </cell>
        </row>
        <row r="434">
          <cell r="A434" t="str">
            <v>绥江县</v>
          </cell>
          <cell r="B434" t="str">
            <v>3P</v>
          </cell>
          <cell r="C434">
            <v>1234</v>
          </cell>
          <cell r="D434">
            <v>863</v>
          </cell>
          <cell r="E434">
            <v>319</v>
          </cell>
          <cell r="F434">
            <v>144</v>
          </cell>
          <cell r="G434">
            <v>244</v>
          </cell>
          <cell r="H434">
            <v>209</v>
          </cell>
          <cell r="I434">
            <v>-31</v>
          </cell>
          <cell r="J434">
            <v>193</v>
          </cell>
          <cell r="K434">
            <v>6994</v>
          </cell>
          <cell r="L434">
            <v>836</v>
          </cell>
          <cell r="M434">
            <v>1041</v>
          </cell>
          <cell r="N434">
            <v>271</v>
          </cell>
          <cell r="O434">
            <v>1645</v>
          </cell>
          <cell r="P434">
            <v>836</v>
          </cell>
          <cell r="Q434">
            <v>390</v>
          </cell>
          <cell r="R434">
            <v>1975</v>
          </cell>
          <cell r="S434">
            <v>6291</v>
          </cell>
          <cell r="T434">
            <v>1234</v>
          </cell>
          <cell r="U434">
            <v>1917</v>
          </cell>
          <cell r="V434">
            <v>0</v>
          </cell>
          <cell r="W434">
            <v>3686</v>
          </cell>
          <cell r="X434">
            <v>-704</v>
          </cell>
          <cell r="Y434">
            <v>158</v>
          </cell>
          <cell r="Z434">
            <v>7022</v>
          </cell>
          <cell r="AA434">
            <v>6994</v>
          </cell>
          <cell r="AB434">
            <v>0</v>
          </cell>
          <cell r="AC434">
            <v>28</v>
          </cell>
          <cell r="AD434">
            <v>0</v>
          </cell>
          <cell r="AE434">
            <v>-731</v>
          </cell>
          <cell r="AF434">
            <v>-731</v>
          </cell>
          <cell r="AG434">
            <v>957</v>
          </cell>
          <cell r="AH434">
            <v>4901</v>
          </cell>
          <cell r="AI434">
            <v>25255</v>
          </cell>
          <cell r="AJ434">
            <v>18315</v>
          </cell>
          <cell r="AK434">
            <v>14</v>
          </cell>
          <cell r="AL434">
            <v>13</v>
          </cell>
          <cell r="AM434">
            <v>6623</v>
          </cell>
        </row>
        <row r="435">
          <cell r="A435" t="str">
            <v>镇雄县</v>
          </cell>
          <cell r="B435" t="str">
            <v>3P</v>
          </cell>
          <cell r="C435">
            <v>3899</v>
          </cell>
          <cell r="D435">
            <v>857</v>
          </cell>
          <cell r="E435">
            <v>450</v>
          </cell>
          <cell r="F435">
            <v>125</v>
          </cell>
          <cell r="G435">
            <v>89</v>
          </cell>
          <cell r="H435">
            <v>3086</v>
          </cell>
          <cell r="I435">
            <v>-133</v>
          </cell>
          <cell r="J435">
            <v>89</v>
          </cell>
          <cell r="K435">
            <v>10802</v>
          </cell>
          <cell r="L435">
            <v>168</v>
          </cell>
          <cell r="M435">
            <v>1090</v>
          </cell>
          <cell r="N435">
            <v>620</v>
          </cell>
          <cell r="O435">
            <v>5235</v>
          </cell>
          <cell r="P435">
            <v>2093</v>
          </cell>
          <cell r="Q435">
            <v>695</v>
          </cell>
          <cell r="R435">
            <v>901</v>
          </cell>
          <cell r="S435">
            <v>10557</v>
          </cell>
          <cell r="T435">
            <v>3899</v>
          </cell>
          <cell r="U435">
            <v>1194</v>
          </cell>
          <cell r="V435">
            <v>1849</v>
          </cell>
          <cell r="W435">
            <v>4578</v>
          </cell>
          <cell r="X435">
            <v>-1634</v>
          </cell>
          <cell r="Y435">
            <v>671</v>
          </cell>
          <cell r="Z435">
            <v>11020</v>
          </cell>
          <cell r="AA435">
            <v>10802</v>
          </cell>
          <cell r="AB435">
            <v>0</v>
          </cell>
          <cell r="AC435">
            <v>218</v>
          </cell>
          <cell r="AD435">
            <v>0</v>
          </cell>
          <cell r="AE435">
            <v>-463</v>
          </cell>
          <cell r="AF435">
            <v>-463</v>
          </cell>
          <cell r="AG435">
            <v>1350</v>
          </cell>
          <cell r="AH435">
            <v>13</v>
          </cell>
          <cell r="AI435">
            <v>54000</v>
          </cell>
          <cell r="AJ435">
            <v>16000</v>
          </cell>
          <cell r="AK435">
            <v>108</v>
          </cell>
          <cell r="AL435">
            <v>103</v>
          </cell>
          <cell r="AM435">
            <v>12790</v>
          </cell>
        </row>
        <row r="436">
          <cell r="A436" t="str">
            <v>彝良县</v>
          </cell>
          <cell r="B436" t="str">
            <v>3P</v>
          </cell>
          <cell r="C436">
            <v>853</v>
          </cell>
          <cell r="D436">
            <v>397</v>
          </cell>
          <cell r="E436">
            <v>188</v>
          </cell>
          <cell r="F436">
            <v>75</v>
          </cell>
          <cell r="G436">
            <v>38</v>
          </cell>
          <cell r="H436">
            <v>600</v>
          </cell>
          <cell r="I436">
            <v>-216</v>
          </cell>
          <cell r="J436">
            <v>72</v>
          </cell>
          <cell r="K436">
            <v>5211</v>
          </cell>
          <cell r="L436">
            <v>0</v>
          </cell>
          <cell r="M436">
            <v>443</v>
          </cell>
          <cell r="N436">
            <v>384</v>
          </cell>
          <cell r="O436">
            <v>2186</v>
          </cell>
          <cell r="P436">
            <v>1250</v>
          </cell>
          <cell r="Q436">
            <v>370</v>
          </cell>
          <cell r="R436">
            <v>578</v>
          </cell>
          <cell r="S436">
            <v>4951</v>
          </cell>
          <cell r="T436">
            <v>853</v>
          </cell>
          <cell r="U436">
            <v>508</v>
          </cell>
          <cell r="V436">
            <v>1748</v>
          </cell>
          <cell r="W436">
            <v>2220</v>
          </cell>
          <cell r="X436">
            <v>-629</v>
          </cell>
          <cell r="Y436">
            <v>251</v>
          </cell>
          <cell r="Z436">
            <v>5260</v>
          </cell>
          <cell r="AA436">
            <v>5211</v>
          </cell>
          <cell r="AB436">
            <v>0</v>
          </cell>
          <cell r="AC436">
            <v>49</v>
          </cell>
          <cell r="AD436">
            <v>0</v>
          </cell>
          <cell r="AE436">
            <v>-309</v>
          </cell>
          <cell r="AF436">
            <v>-309</v>
          </cell>
          <cell r="AG436">
            <v>566</v>
          </cell>
          <cell r="AH436">
            <v>8</v>
          </cell>
          <cell r="AI436">
            <v>23029</v>
          </cell>
          <cell r="AJ436">
            <v>5132</v>
          </cell>
          <cell r="AK436">
            <v>46</v>
          </cell>
          <cell r="AL436">
            <v>44</v>
          </cell>
          <cell r="AM436">
            <v>6520</v>
          </cell>
        </row>
        <row r="437">
          <cell r="A437" t="str">
            <v>威信县</v>
          </cell>
          <cell r="B437" t="str">
            <v>3P</v>
          </cell>
          <cell r="C437">
            <v>1187</v>
          </cell>
          <cell r="D437">
            <v>383</v>
          </cell>
          <cell r="E437">
            <v>168</v>
          </cell>
          <cell r="F437">
            <v>75</v>
          </cell>
          <cell r="G437">
            <v>21</v>
          </cell>
          <cell r="H437">
            <v>811</v>
          </cell>
          <cell r="I437">
            <v>-94</v>
          </cell>
          <cell r="J437">
            <v>87</v>
          </cell>
          <cell r="K437">
            <v>5926</v>
          </cell>
          <cell r="L437">
            <v>255</v>
          </cell>
          <cell r="M437">
            <v>601</v>
          </cell>
          <cell r="N437">
            <v>434</v>
          </cell>
          <cell r="O437">
            <v>2264</v>
          </cell>
          <cell r="P437">
            <v>1168</v>
          </cell>
          <cell r="Q437">
            <v>436</v>
          </cell>
          <cell r="R437">
            <v>768</v>
          </cell>
          <cell r="S437">
            <v>4205</v>
          </cell>
          <cell r="T437">
            <v>1187</v>
          </cell>
          <cell r="U437">
            <v>459</v>
          </cell>
          <cell r="V437">
            <v>1331</v>
          </cell>
          <cell r="W437">
            <v>1959</v>
          </cell>
          <cell r="X437">
            <v>-1156</v>
          </cell>
          <cell r="Y437">
            <v>425</v>
          </cell>
          <cell r="Z437">
            <v>6024</v>
          </cell>
          <cell r="AA437">
            <v>5926</v>
          </cell>
          <cell r="AB437">
            <v>0</v>
          </cell>
          <cell r="AC437">
            <v>98</v>
          </cell>
          <cell r="AD437">
            <v>0</v>
          </cell>
          <cell r="AE437">
            <v>-1819</v>
          </cell>
          <cell r="AF437">
            <v>-1819</v>
          </cell>
          <cell r="AG437">
            <v>505</v>
          </cell>
          <cell r="AH437">
            <v>11</v>
          </cell>
          <cell r="AI437">
            <v>28680</v>
          </cell>
          <cell r="AJ437">
            <v>11065</v>
          </cell>
          <cell r="AK437">
            <v>32</v>
          </cell>
          <cell r="AL437">
            <v>30</v>
          </cell>
          <cell r="AM437">
            <v>7077</v>
          </cell>
        </row>
        <row r="438">
          <cell r="A438" t="str">
            <v>富源县</v>
          </cell>
          <cell r="B438" t="str">
            <v>3P</v>
          </cell>
          <cell r="C438">
            <v>4170</v>
          </cell>
          <cell r="D438">
            <v>1643</v>
          </cell>
          <cell r="E438">
            <v>766</v>
          </cell>
          <cell r="F438">
            <v>390</v>
          </cell>
          <cell r="G438">
            <v>129</v>
          </cell>
          <cell r="H438">
            <v>2155</v>
          </cell>
          <cell r="I438">
            <v>187</v>
          </cell>
          <cell r="J438">
            <v>185</v>
          </cell>
          <cell r="K438">
            <v>8810</v>
          </cell>
          <cell r="L438">
            <v>21</v>
          </cell>
          <cell r="M438">
            <v>1670</v>
          </cell>
          <cell r="N438">
            <v>420</v>
          </cell>
          <cell r="O438">
            <v>3323</v>
          </cell>
          <cell r="P438">
            <v>1610</v>
          </cell>
          <cell r="Q438">
            <v>405</v>
          </cell>
          <cell r="R438">
            <v>1361</v>
          </cell>
          <cell r="S438">
            <v>6816</v>
          </cell>
          <cell r="T438">
            <v>4170</v>
          </cell>
          <cell r="U438">
            <v>778</v>
          </cell>
          <cell r="V438">
            <v>476</v>
          </cell>
          <cell r="W438">
            <v>2515</v>
          </cell>
          <cell r="X438">
            <v>-1125</v>
          </cell>
          <cell r="Y438">
            <v>2</v>
          </cell>
          <cell r="Z438">
            <v>9044</v>
          </cell>
          <cell r="AA438">
            <v>8810</v>
          </cell>
          <cell r="AB438">
            <v>31</v>
          </cell>
          <cell r="AC438">
            <v>203</v>
          </cell>
          <cell r="AD438">
            <v>0</v>
          </cell>
          <cell r="AE438">
            <v>-2228</v>
          </cell>
          <cell r="AF438">
            <v>-2228</v>
          </cell>
          <cell r="AG438">
            <v>2299</v>
          </cell>
          <cell r="AH438">
            <v>8</v>
          </cell>
          <cell r="AI438">
            <v>68659</v>
          </cell>
          <cell r="AJ438">
            <v>30000</v>
          </cell>
          <cell r="AK438">
            <v>59</v>
          </cell>
          <cell r="AL438">
            <v>55</v>
          </cell>
          <cell r="AM438">
            <v>9350</v>
          </cell>
        </row>
        <row r="439">
          <cell r="A439" t="str">
            <v>寻甸县</v>
          </cell>
          <cell r="B439" t="str">
            <v>3P</v>
          </cell>
          <cell r="C439">
            <v>4644</v>
          </cell>
          <cell r="D439">
            <v>973</v>
          </cell>
          <cell r="E439">
            <v>368</v>
          </cell>
          <cell r="F439">
            <v>350</v>
          </cell>
          <cell r="G439">
            <v>80</v>
          </cell>
          <cell r="H439">
            <v>3528</v>
          </cell>
          <cell r="I439">
            <v>29</v>
          </cell>
          <cell r="J439">
            <v>114</v>
          </cell>
          <cell r="K439">
            <v>9395</v>
          </cell>
          <cell r="L439">
            <v>0</v>
          </cell>
          <cell r="M439">
            <v>2409</v>
          </cell>
          <cell r="N439">
            <v>510</v>
          </cell>
          <cell r="O439">
            <v>3097</v>
          </cell>
          <cell r="P439">
            <v>1349</v>
          </cell>
          <cell r="Q439">
            <v>416</v>
          </cell>
          <cell r="R439">
            <v>1614</v>
          </cell>
          <cell r="S439">
            <v>8825</v>
          </cell>
          <cell r="T439">
            <v>4644</v>
          </cell>
          <cell r="U439">
            <v>952</v>
          </cell>
          <cell r="V439">
            <v>744</v>
          </cell>
          <cell r="W439">
            <v>3980</v>
          </cell>
          <cell r="X439">
            <v>-1518</v>
          </cell>
          <cell r="Y439">
            <v>23</v>
          </cell>
          <cell r="Z439">
            <v>9580</v>
          </cell>
          <cell r="AA439">
            <v>9395</v>
          </cell>
          <cell r="AB439">
            <v>0</v>
          </cell>
          <cell r="AC439">
            <v>185</v>
          </cell>
          <cell r="AD439">
            <v>0</v>
          </cell>
          <cell r="AE439">
            <v>-755</v>
          </cell>
          <cell r="AF439">
            <v>-755</v>
          </cell>
          <cell r="AG439">
            <v>1104</v>
          </cell>
          <cell r="AH439">
            <v>29</v>
          </cell>
          <cell r="AI439">
            <v>39000</v>
          </cell>
          <cell r="AJ439">
            <v>9000</v>
          </cell>
          <cell r="AK439">
            <v>46</v>
          </cell>
          <cell r="AL439">
            <v>43</v>
          </cell>
          <cell r="AM439">
            <v>8732</v>
          </cell>
        </row>
        <row r="440">
          <cell r="A440" t="str">
            <v>会泽县</v>
          </cell>
          <cell r="B440" t="str">
            <v>3P</v>
          </cell>
          <cell r="C440">
            <v>5474</v>
          </cell>
          <cell r="D440">
            <v>4428</v>
          </cell>
          <cell r="E440">
            <v>2566</v>
          </cell>
          <cell r="F440">
            <v>487</v>
          </cell>
          <cell r="G440">
            <v>891</v>
          </cell>
          <cell r="H440">
            <v>1714</v>
          </cell>
          <cell r="I440">
            <v>-1095</v>
          </cell>
          <cell r="J440">
            <v>427</v>
          </cell>
          <cell r="K440">
            <v>18836</v>
          </cell>
          <cell r="L440">
            <v>573</v>
          </cell>
          <cell r="M440">
            <v>2322</v>
          </cell>
          <cell r="N440">
            <v>727</v>
          </cell>
          <cell r="O440">
            <v>6436</v>
          </cell>
          <cell r="P440">
            <v>2539</v>
          </cell>
          <cell r="Q440">
            <v>675</v>
          </cell>
          <cell r="R440">
            <v>5564</v>
          </cell>
          <cell r="S440">
            <v>19573</v>
          </cell>
          <cell r="T440">
            <v>5474</v>
          </cell>
          <cell r="U440">
            <v>10933</v>
          </cell>
          <cell r="V440">
            <v>76</v>
          </cell>
          <cell r="W440">
            <v>4010</v>
          </cell>
          <cell r="X440">
            <v>-921</v>
          </cell>
          <cell r="Y440">
            <v>1</v>
          </cell>
          <cell r="Z440">
            <v>19158</v>
          </cell>
          <cell r="AA440">
            <v>18836</v>
          </cell>
          <cell r="AB440">
            <v>167</v>
          </cell>
          <cell r="AC440">
            <v>155</v>
          </cell>
          <cell r="AD440">
            <v>0</v>
          </cell>
          <cell r="AE440">
            <v>415</v>
          </cell>
          <cell r="AF440">
            <v>332</v>
          </cell>
          <cell r="AG440">
            <v>7699</v>
          </cell>
          <cell r="AH440">
            <v>13480</v>
          </cell>
          <cell r="AI440">
            <v>84369</v>
          </cell>
          <cell r="AJ440">
            <v>48259</v>
          </cell>
          <cell r="AK440">
            <v>83</v>
          </cell>
          <cell r="AL440">
            <v>78</v>
          </cell>
          <cell r="AM440">
            <v>11981</v>
          </cell>
        </row>
        <row r="441">
          <cell r="A441" t="str">
            <v>石屏县</v>
          </cell>
          <cell r="B441" t="str">
            <v>3P</v>
          </cell>
          <cell r="C441">
            <v>1911</v>
          </cell>
          <cell r="D441">
            <v>780</v>
          </cell>
          <cell r="E441">
            <v>385</v>
          </cell>
          <cell r="F441">
            <v>160</v>
          </cell>
          <cell r="G441">
            <v>72</v>
          </cell>
          <cell r="H441">
            <v>894</v>
          </cell>
          <cell r="I441">
            <v>108</v>
          </cell>
          <cell r="J441">
            <v>129</v>
          </cell>
          <cell r="K441">
            <v>6746</v>
          </cell>
          <cell r="L441">
            <v>200</v>
          </cell>
          <cell r="M441">
            <v>760</v>
          </cell>
          <cell r="N441">
            <v>331</v>
          </cell>
          <cell r="O441">
            <v>2734</v>
          </cell>
          <cell r="P441">
            <v>1365</v>
          </cell>
          <cell r="Q441">
            <v>304</v>
          </cell>
          <cell r="R441">
            <v>1052</v>
          </cell>
          <cell r="S441">
            <v>6237</v>
          </cell>
          <cell r="T441">
            <v>1911</v>
          </cell>
          <cell r="U441">
            <v>907</v>
          </cell>
          <cell r="V441">
            <v>1565</v>
          </cell>
          <cell r="W441">
            <v>2063</v>
          </cell>
          <cell r="X441">
            <v>-439</v>
          </cell>
          <cell r="Y441">
            <v>230</v>
          </cell>
          <cell r="Z441">
            <v>6884</v>
          </cell>
          <cell r="AA441">
            <v>6746</v>
          </cell>
          <cell r="AB441">
            <v>0</v>
          </cell>
          <cell r="AC441">
            <v>138</v>
          </cell>
          <cell r="AD441">
            <v>0</v>
          </cell>
          <cell r="AE441">
            <v>-647</v>
          </cell>
          <cell r="AF441">
            <v>-647</v>
          </cell>
          <cell r="AG441">
            <v>1154</v>
          </cell>
          <cell r="AH441">
            <v>25</v>
          </cell>
          <cell r="AI441">
            <v>37000</v>
          </cell>
          <cell r="AJ441">
            <v>14700</v>
          </cell>
          <cell r="AK441">
            <v>27</v>
          </cell>
          <cell r="AL441">
            <v>24</v>
          </cell>
          <cell r="AM441">
            <v>7708</v>
          </cell>
        </row>
        <row r="442">
          <cell r="A442" t="str">
            <v>泸西县</v>
          </cell>
          <cell r="B442" t="str">
            <v>3P</v>
          </cell>
          <cell r="C442">
            <v>3366</v>
          </cell>
          <cell r="D442">
            <v>794</v>
          </cell>
          <cell r="E442">
            <v>299</v>
          </cell>
          <cell r="F442">
            <v>243</v>
          </cell>
          <cell r="G442">
            <v>57</v>
          </cell>
          <cell r="H442">
            <v>2283</v>
          </cell>
          <cell r="I442">
            <v>117</v>
          </cell>
          <cell r="J442">
            <v>172</v>
          </cell>
          <cell r="K442">
            <v>7464</v>
          </cell>
          <cell r="L442">
            <v>0</v>
          </cell>
          <cell r="M442">
            <v>1327</v>
          </cell>
          <cell r="N442">
            <v>380</v>
          </cell>
          <cell r="O442">
            <v>3063</v>
          </cell>
          <cell r="P442">
            <v>1102</v>
          </cell>
          <cell r="Q442">
            <v>384</v>
          </cell>
          <cell r="R442">
            <v>1208</v>
          </cell>
          <cell r="S442">
            <v>7320</v>
          </cell>
          <cell r="T442">
            <v>3366</v>
          </cell>
          <cell r="U442">
            <v>689</v>
          </cell>
          <cell r="V442">
            <v>1138</v>
          </cell>
          <cell r="W442">
            <v>2291</v>
          </cell>
          <cell r="X442">
            <v>-413</v>
          </cell>
          <cell r="Y442">
            <v>249</v>
          </cell>
          <cell r="Z442">
            <v>7730</v>
          </cell>
          <cell r="AA442">
            <v>7464</v>
          </cell>
          <cell r="AB442">
            <v>0</v>
          </cell>
          <cell r="AC442">
            <v>266</v>
          </cell>
          <cell r="AD442">
            <v>0</v>
          </cell>
          <cell r="AE442">
            <v>-410</v>
          </cell>
          <cell r="AF442">
            <v>-410</v>
          </cell>
          <cell r="AG442">
            <v>897</v>
          </cell>
          <cell r="AH442">
            <v>10</v>
          </cell>
          <cell r="AI442">
            <v>40503</v>
          </cell>
          <cell r="AJ442">
            <v>16469</v>
          </cell>
          <cell r="AK442">
            <v>35</v>
          </cell>
          <cell r="AL442">
            <v>32</v>
          </cell>
          <cell r="AM442">
            <v>7067</v>
          </cell>
        </row>
        <row r="443">
          <cell r="A443" t="str">
            <v>屏边县</v>
          </cell>
          <cell r="B443" t="str">
            <v>3P</v>
          </cell>
          <cell r="C443">
            <v>607</v>
          </cell>
          <cell r="D443">
            <v>259</v>
          </cell>
          <cell r="E443">
            <v>114</v>
          </cell>
          <cell r="F443">
            <v>84</v>
          </cell>
          <cell r="G443">
            <v>18</v>
          </cell>
          <cell r="H443">
            <v>268</v>
          </cell>
          <cell r="I443">
            <v>30</v>
          </cell>
          <cell r="J443">
            <v>50</v>
          </cell>
          <cell r="K443">
            <v>3834</v>
          </cell>
          <cell r="L443">
            <v>0</v>
          </cell>
          <cell r="M443">
            <v>395</v>
          </cell>
          <cell r="N443">
            <v>339</v>
          </cell>
          <cell r="O443">
            <v>1487</v>
          </cell>
          <cell r="P443">
            <v>844</v>
          </cell>
          <cell r="Q443">
            <v>173</v>
          </cell>
          <cell r="R443">
            <v>596</v>
          </cell>
          <cell r="S443">
            <v>3764</v>
          </cell>
          <cell r="T443">
            <v>607</v>
          </cell>
          <cell r="U443">
            <v>253</v>
          </cell>
          <cell r="V443">
            <v>1648</v>
          </cell>
          <cell r="W443">
            <v>1436</v>
          </cell>
          <cell r="X443">
            <v>-180</v>
          </cell>
          <cell r="Y443">
            <v>0</v>
          </cell>
          <cell r="Z443">
            <v>3861</v>
          </cell>
          <cell r="AA443">
            <v>3834</v>
          </cell>
          <cell r="AB443">
            <v>0</v>
          </cell>
          <cell r="AC443">
            <v>27</v>
          </cell>
          <cell r="AD443">
            <v>0</v>
          </cell>
          <cell r="AE443">
            <v>-97</v>
          </cell>
          <cell r="AF443">
            <v>-97</v>
          </cell>
          <cell r="AG443">
            <v>341</v>
          </cell>
          <cell r="AH443">
            <v>7</v>
          </cell>
          <cell r="AI443">
            <v>17377</v>
          </cell>
          <cell r="AJ443">
            <v>6927</v>
          </cell>
          <cell r="AK443">
            <v>14</v>
          </cell>
          <cell r="AL443">
            <v>13</v>
          </cell>
          <cell r="AM443">
            <v>5466</v>
          </cell>
        </row>
        <row r="444">
          <cell r="A444" t="str">
            <v>金平县</v>
          </cell>
          <cell r="B444" t="str">
            <v>3P</v>
          </cell>
          <cell r="C444">
            <v>1115</v>
          </cell>
          <cell r="D444">
            <v>354</v>
          </cell>
          <cell r="E444">
            <v>144</v>
          </cell>
          <cell r="F444">
            <v>122</v>
          </cell>
          <cell r="G444">
            <v>26</v>
          </cell>
          <cell r="H444">
            <v>432</v>
          </cell>
          <cell r="I444">
            <v>197</v>
          </cell>
          <cell r="J444">
            <v>132</v>
          </cell>
          <cell r="K444">
            <v>5788</v>
          </cell>
          <cell r="L444">
            <v>0</v>
          </cell>
          <cell r="M444">
            <v>341</v>
          </cell>
          <cell r="N444">
            <v>303</v>
          </cell>
          <cell r="O444">
            <v>2261</v>
          </cell>
          <cell r="P444">
            <v>1542</v>
          </cell>
          <cell r="Q444">
            <v>348</v>
          </cell>
          <cell r="R444">
            <v>993</v>
          </cell>
          <cell r="S444">
            <v>5431</v>
          </cell>
          <cell r="T444">
            <v>1115</v>
          </cell>
          <cell r="U444">
            <v>373</v>
          </cell>
          <cell r="V444">
            <v>2472</v>
          </cell>
          <cell r="W444">
            <v>1695</v>
          </cell>
          <cell r="X444">
            <v>-235</v>
          </cell>
          <cell r="Y444">
            <v>11</v>
          </cell>
          <cell r="Z444">
            <v>5846</v>
          </cell>
          <cell r="AA444">
            <v>5788</v>
          </cell>
          <cell r="AB444">
            <v>0</v>
          </cell>
          <cell r="AC444">
            <v>42</v>
          </cell>
          <cell r="AD444">
            <v>16</v>
          </cell>
          <cell r="AE444">
            <v>-415</v>
          </cell>
          <cell r="AF444">
            <v>-415</v>
          </cell>
          <cell r="AG444">
            <v>432</v>
          </cell>
          <cell r="AH444">
            <v>9</v>
          </cell>
          <cell r="AI444">
            <v>18427</v>
          </cell>
          <cell r="AJ444">
            <v>3797</v>
          </cell>
          <cell r="AK444">
            <v>31</v>
          </cell>
          <cell r="AL444">
            <v>29</v>
          </cell>
          <cell r="AM444">
            <v>6952</v>
          </cell>
        </row>
        <row r="445">
          <cell r="A445" t="str">
            <v>元阳县</v>
          </cell>
          <cell r="B445" t="str">
            <v>3P</v>
          </cell>
          <cell r="C445">
            <v>702</v>
          </cell>
          <cell r="D445">
            <v>167</v>
          </cell>
          <cell r="E445">
            <v>68</v>
          </cell>
          <cell r="F445">
            <v>61</v>
          </cell>
          <cell r="G445">
            <v>9</v>
          </cell>
          <cell r="H445">
            <v>434</v>
          </cell>
          <cell r="I445">
            <v>30</v>
          </cell>
          <cell r="J445">
            <v>71</v>
          </cell>
          <cell r="K445">
            <v>6653</v>
          </cell>
          <cell r="L445">
            <v>50</v>
          </cell>
          <cell r="M445">
            <v>391</v>
          </cell>
          <cell r="N445">
            <v>348</v>
          </cell>
          <cell r="O445">
            <v>2318</v>
          </cell>
          <cell r="P445">
            <v>1361</v>
          </cell>
          <cell r="Q445">
            <v>298</v>
          </cell>
          <cell r="R445">
            <v>1887</v>
          </cell>
          <cell r="S445">
            <v>5899</v>
          </cell>
          <cell r="T445">
            <v>702</v>
          </cell>
          <cell r="U445">
            <v>181</v>
          </cell>
          <cell r="V445">
            <v>2694</v>
          </cell>
          <cell r="W445">
            <v>3342</v>
          </cell>
          <cell r="X445">
            <v>-1025</v>
          </cell>
          <cell r="Y445">
            <v>5</v>
          </cell>
          <cell r="Z445">
            <v>6700</v>
          </cell>
          <cell r="AA445">
            <v>6653</v>
          </cell>
          <cell r="AB445">
            <v>0</v>
          </cell>
          <cell r="AC445">
            <v>47</v>
          </cell>
          <cell r="AD445">
            <v>0</v>
          </cell>
          <cell r="AE445">
            <v>-801</v>
          </cell>
          <cell r="AF445">
            <v>-801</v>
          </cell>
          <cell r="AG445">
            <v>204</v>
          </cell>
          <cell r="AH445">
            <v>25</v>
          </cell>
          <cell r="AI445">
            <v>19800</v>
          </cell>
          <cell r="AJ445">
            <v>4000</v>
          </cell>
          <cell r="AK445">
            <v>34</v>
          </cell>
          <cell r="AL445">
            <v>32</v>
          </cell>
          <cell r="AM445">
            <v>7153</v>
          </cell>
        </row>
        <row r="446">
          <cell r="A446" t="str">
            <v>红河县</v>
          </cell>
          <cell r="B446" t="str">
            <v>3P</v>
          </cell>
          <cell r="C446">
            <v>418</v>
          </cell>
          <cell r="D446">
            <v>202</v>
          </cell>
          <cell r="E446">
            <v>60</v>
          </cell>
          <cell r="F446">
            <v>93</v>
          </cell>
          <cell r="G446">
            <v>13</v>
          </cell>
          <cell r="H446">
            <v>246</v>
          </cell>
          <cell r="I446">
            <v>-44</v>
          </cell>
          <cell r="J446">
            <v>14</v>
          </cell>
          <cell r="K446">
            <v>5153</v>
          </cell>
          <cell r="L446">
            <v>0</v>
          </cell>
          <cell r="M446">
            <v>750</v>
          </cell>
          <cell r="N446">
            <v>328</v>
          </cell>
          <cell r="O446">
            <v>1975</v>
          </cell>
          <cell r="P446">
            <v>1230</v>
          </cell>
          <cell r="Q446">
            <v>237</v>
          </cell>
          <cell r="R446">
            <v>633</v>
          </cell>
          <cell r="S446">
            <v>4689</v>
          </cell>
          <cell r="T446">
            <v>418</v>
          </cell>
          <cell r="U446">
            <v>151</v>
          </cell>
          <cell r="V446">
            <v>2400</v>
          </cell>
          <cell r="W446">
            <v>2011</v>
          </cell>
          <cell r="X446">
            <v>-292</v>
          </cell>
          <cell r="Y446">
            <v>1</v>
          </cell>
          <cell r="Z446">
            <v>5182</v>
          </cell>
          <cell r="AA446">
            <v>5153</v>
          </cell>
          <cell r="AB446">
            <v>0</v>
          </cell>
          <cell r="AC446">
            <v>29</v>
          </cell>
          <cell r="AD446">
            <v>0</v>
          </cell>
          <cell r="AE446">
            <v>-493</v>
          </cell>
          <cell r="AF446">
            <v>-493</v>
          </cell>
          <cell r="AG446">
            <v>180</v>
          </cell>
          <cell r="AH446">
            <v>10</v>
          </cell>
          <cell r="AI446">
            <v>14185</v>
          </cell>
          <cell r="AJ446">
            <v>2207</v>
          </cell>
          <cell r="AK446">
            <v>25</v>
          </cell>
          <cell r="AL446">
            <v>23</v>
          </cell>
          <cell r="AM446">
            <v>5796</v>
          </cell>
        </row>
        <row r="447">
          <cell r="A447" t="str">
            <v>绿春县</v>
          </cell>
          <cell r="B447" t="str">
            <v>3P</v>
          </cell>
          <cell r="C447">
            <v>402</v>
          </cell>
          <cell r="D447">
            <v>154</v>
          </cell>
          <cell r="E447">
            <v>71</v>
          </cell>
          <cell r="F447">
            <v>43</v>
          </cell>
          <cell r="G447">
            <v>14</v>
          </cell>
          <cell r="H447">
            <v>190</v>
          </cell>
          <cell r="I447">
            <v>25</v>
          </cell>
          <cell r="J447">
            <v>33</v>
          </cell>
          <cell r="K447">
            <v>4231</v>
          </cell>
          <cell r="L447">
            <v>30</v>
          </cell>
          <cell r="M447">
            <v>344</v>
          </cell>
          <cell r="N447">
            <v>308</v>
          </cell>
          <cell r="O447">
            <v>1685</v>
          </cell>
          <cell r="P447">
            <v>943</v>
          </cell>
          <cell r="Q447">
            <v>198</v>
          </cell>
          <cell r="R447">
            <v>723</v>
          </cell>
          <cell r="S447">
            <v>4104</v>
          </cell>
          <cell r="T447">
            <v>402</v>
          </cell>
          <cell r="U447">
            <v>166</v>
          </cell>
          <cell r="V447">
            <v>1936</v>
          </cell>
          <cell r="W447">
            <v>1662</v>
          </cell>
          <cell r="X447">
            <v>-62</v>
          </cell>
          <cell r="Y447">
            <v>0</v>
          </cell>
          <cell r="Z447">
            <v>4240</v>
          </cell>
          <cell r="AA447">
            <v>4231</v>
          </cell>
          <cell r="AB447">
            <v>0</v>
          </cell>
          <cell r="AC447">
            <v>9</v>
          </cell>
          <cell r="AD447">
            <v>0</v>
          </cell>
          <cell r="AE447">
            <v>-136</v>
          </cell>
          <cell r="AF447">
            <v>-136</v>
          </cell>
          <cell r="AG447">
            <v>211</v>
          </cell>
          <cell r="AH447">
            <v>8</v>
          </cell>
          <cell r="AI447">
            <v>11362</v>
          </cell>
          <cell r="AJ447">
            <v>1975</v>
          </cell>
          <cell r="AK447">
            <v>19</v>
          </cell>
          <cell r="AL447">
            <v>18</v>
          </cell>
          <cell r="AM447">
            <v>5485</v>
          </cell>
        </row>
        <row r="448">
          <cell r="A448" t="str">
            <v>文山县</v>
          </cell>
          <cell r="B448" t="str">
            <v>3P</v>
          </cell>
          <cell r="C448">
            <v>2637</v>
          </cell>
          <cell r="D448">
            <v>1842</v>
          </cell>
          <cell r="E448">
            <v>613</v>
          </cell>
          <cell r="F448">
            <v>677</v>
          </cell>
          <cell r="G448">
            <v>161</v>
          </cell>
          <cell r="H448">
            <v>517</v>
          </cell>
          <cell r="I448">
            <v>-115</v>
          </cell>
          <cell r="J448">
            <v>393</v>
          </cell>
          <cell r="K448">
            <v>7352</v>
          </cell>
          <cell r="L448">
            <v>0</v>
          </cell>
          <cell r="M448">
            <v>490</v>
          </cell>
          <cell r="N448">
            <v>573</v>
          </cell>
          <cell r="O448">
            <v>3187</v>
          </cell>
          <cell r="P448">
            <v>1332</v>
          </cell>
          <cell r="Q448">
            <v>637</v>
          </cell>
          <cell r="R448">
            <v>1133</v>
          </cell>
          <cell r="S448">
            <v>6244</v>
          </cell>
          <cell r="T448">
            <v>2637</v>
          </cell>
          <cell r="U448">
            <v>1101</v>
          </cell>
          <cell r="V448">
            <v>1695</v>
          </cell>
          <cell r="W448">
            <v>1631</v>
          </cell>
          <cell r="X448">
            <v>-993</v>
          </cell>
          <cell r="Y448">
            <v>173</v>
          </cell>
          <cell r="Z448">
            <v>7437</v>
          </cell>
          <cell r="AA448">
            <v>7352</v>
          </cell>
          <cell r="AB448">
            <v>0</v>
          </cell>
          <cell r="AC448">
            <v>85</v>
          </cell>
          <cell r="AD448">
            <v>0</v>
          </cell>
          <cell r="AE448">
            <v>-1193</v>
          </cell>
          <cell r="AF448">
            <v>-1193</v>
          </cell>
          <cell r="AG448">
            <v>1840</v>
          </cell>
          <cell r="AH448">
            <v>35</v>
          </cell>
          <cell r="AI448">
            <v>42529</v>
          </cell>
          <cell r="AJ448">
            <v>1448</v>
          </cell>
          <cell r="AK448">
            <v>38</v>
          </cell>
          <cell r="AL448">
            <v>32</v>
          </cell>
          <cell r="AM448">
            <v>8566</v>
          </cell>
        </row>
        <row r="449">
          <cell r="A449" t="str">
            <v>砚山县</v>
          </cell>
          <cell r="B449" t="str">
            <v>3P</v>
          </cell>
          <cell r="C449">
            <v>1438</v>
          </cell>
          <cell r="D449">
            <v>710</v>
          </cell>
          <cell r="E449">
            <v>408</v>
          </cell>
          <cell r="F449">
            <v>133</v>
          </cell>
          <cell r="G449">
            <v>59</v>
          </cell>
          <cell r="H449">
            <v>726</v>
          </cell>
          <cell r="I449">
            <v>-184</v>
          </cell>
          <cell r="J449">
            <v>186</v>
          </cell>
          <cell r="K449">
            <v>6409</v>
          </cell>
          <cell r="L449">
            <v>0</v>
          </cell>
          <cell r="M449">
            <v>692</v>
          </cell>
          <cell r="N449">
            <v>337</v>
          </cell>
          <cell r="O449">
            <v>2707</v>
          </cell>
          <cell r="P449">
            <v>1078</v>
          </cell>
          <cell r="Q449">
            <v>563</v>
          </cell>
          <cell r="R449">
            <v>1032</v>
          </cell>
          <cell r="S449">
            <v>5317</v>
          </cell>
          <cell r="T449">
            <v>1438</v>
          </cell>
          <cell r="U449">
            <v>766</v>
          </cell>
          <cell r="V449">
            <v>2163</v>
          </cell>
          <cell r="W449">
            <v>1542</v>
          </cell>
          <cell r="X449">
            <v>-915</v>
          </cell>
          <cell r="Y449">
            <v>323</v>
          </cell>
          <cell r="Z449">
            <v>6510</v>
          </cell>
          <cell r="AA449">
            <v>6409</v>
          </cell>
          <cell r="AB449">
            <v>0</v>
          </cell>
          <cell r="AC449">
            <v>101</v>
          </cell>
          <cell r="AD449">
            <v>0</v>
          </cell>
          <cell r="AE449">
            <v>-1193</v>
          </cell>
          <cell r="AF449">
            <v>-1193</v>
          </cell>
          <cell r="AG449">
            <v>1224</v>
          </cell>
          <cell r="AH449">
            <v>21</v>
          </cell>
          <cell r="AI449">
            <v>47623</v>
          </cell>
          <cell r="AJ449">
            <v>24370</v>
          </cell>
          <cell r="AK449">
            <v>40</v>
          </cell>
          <cell r="AL449">
            <v>36</v>
          </cell>
          <cell r="AM449">
            <v>7969</v>
          </cell>
        </row>
        <row r="450">
          <cell r="A450" t="str">
            <v>西畴县</v>
          </cell>
          <cell r="B450" t="str">
            <v>3P</v>
          </cell>
          <cell r="C450">
            <v>1004</v>
          </cell>
          <cell r="D450">
            <v>357</v>
          </cell>
          <cell r="E450">
            <v>157</v>
          </cell>
          <cell r="F450">
            <v>99</v>
          </cell>
          <cell r="G450">
            <v>26</v>
          </cell>
          <cell r="H450">
            <v>647</v>
          </cell>
          <cell r="I450">
            <v>-48</v>
          </cell>
          <cell r="J450">
            <v>48</v>
          </cell>
          <cell r="K450">
            <v>4665</v>
          </cell>
          <cell r="L450">
            <v>0</v>
          </cell>
          <cell r="M450">
            <v>502</v>
          </cell>
          <cell r="N450">
            <v>314</v>
          </cell>
          <cell r="O450">
            <v>1868</v>
          </cell>
          <cell r="P450">
            <v>1085</v>
          </cell>
          <cell r="Q450">
            <v>303</v>
          </cell>
          <cell r="R450">
            <v>593</v>
          </cell>
          <cell r="S450">
            <v>3658</v>
          </cell>
          <cell r="T450">
            <v>1004</v>
          </cell>
          <cell r="U450">
            <v>290</v>
          </cell>
          <cell r="V450">
            <v>2090</v>
          </cell>
          <cell r="W450">
            <v>1202</v>
          </cell>
          <cell r="X450">
            <v>-1118</v>
          </cell>
          <cell r="Y450">
            <v>190</v>
          </cell>
          <cell r="Z450">
            <v>4733</v>
          </cell>
          <cell r="AA450">
            <v>4665</v>
          </cell>
          <cell r="AB450">
            <v>0</v>
          </cell>
          <cell r="AC450">
            <v>68</v>
          </cell>
          <cell r="AD450">
            <v>0</v>
          </cell>
          <cell r="AE450">
            <v>-1075</v>
          </cell>
          <cell r="AF450">
            <v>-1075</v>
          </cell>
          <cell r="AG450">
            <v>472</v>
          </cell>
          <cell r="AH450">
            <v>8</v>
          </cell>
          <cell r="AI450">
            <v>19314</v>
          </cell>
          <cell r="AJ450">
            <v>5564</v>
          </cell>
          <cell r="AK450">
            <v>24</v>
          </cell>
          <cell r="AL450">
            <v>22</v>
          </cell>
          <cell r="AM450">
            <v>6106</v>
          </cell>
        </row>
        <row r="451">
          <cell r="A451" t="str">
            <v>麻栗坡</v>
          </cell>
          <cell r="B451" t="str">
            <v>3P</v>
          </cell>
          <cell r="C451">
            <v>858</v>
          </cell>
          <cell r="D451">
            <v>349</v>
          </cell>
          <cell r="E451">
            <v>173</v>
          </cell>
          <cell r="F451">
            <v>79</v>
          </cell>
          <cell r="G451">
            <v>28</v>
          </cell>
          <cell r="H451">
            <v>424</v>
          </cell>
          <cell r="I451">
            <v>-48</v>
          </cell>
          <cell r="J451">
            <v>133</v>
          </cell>
          <cell r="K451">
            <v>5510</v>
          </cell>
          <cell r="L451">
            <v>0</v>
          </cell>
          <cell r="M451">
            <v>354</v>
          </cell>
          <cell r="N451">
            <v>270</v>
          </cell>
          <cell r="O451">
            <v>2341</v>
          </cell>
          <cell r="P451">
            <v>1365</v>
          </cell>
          <cell r="Q451">
            <v>458</v>
          </cell>
          <cell r="R451">
            <v>722</v>
          </cell>
          <cell r="S451">
            <v>3894</v>
          </cell>
          <cell r="T451">
            <v>858</v>
          </cell>
          <cell r="U451">
            <v>339</v>
          </cell>
          <cell r="V451">
            <v>2506</v>
          </cell>
          <cell r="W451">
            <v>1181</v>
          </cell>
          <cell r="X451">
            <v>-1116</v>
          </cell>
          <cell r="Y451">
            <v>126</v>
          </cell>
          <cell r="Z451">
            <v>5555</v>
          </cell>
          <cell r="AA451">
            <v>5510</v>
          </cell>
          <cell r="AB451">
            <v>0</v>
          </cell>
          <cell r="AC451">
            <v>45</v>
          </cell>
          <cell r="AD451">
            <v>0</v>
          </cell>
          <cell r="AE451">
            <v>-1661</v>
          </cell>
          <cell r="AF451">
            <v>-1661</v>
          </cell>
          <cell r="AG451">
            <v>518</v>
          </cell>
          <cell r="AH451">
            <v>10</v>
          </cell>
          <cell r="AI451">
            <v>24132</v>
          </cell>
          <cell r="AJ451">
            <v>5945</v>
          </cell>
          <cell r="AK451">
            <v>26</v>
          </cell>
          <cell r="AL451">
            <v>24</v>
          </cell>
          <cell r="AM451">
            <v>6896</v>
          </cell>
        </row>
        <row r="452">
          <cell r="A452" t="str">
            <v>马关县</v>
          </cell>
          <cell r="B452" t="str">
            <v>3P</v>
          </cell>
          <cell r="C452">
            <v>887</v>
          </cell>
          <cell r="D452">
            <v>425</v>
          </cell>
          <cell r="E452">
            <v>214</v>
          </cell>
          <cell r="F452">
            <v>82</v>
          </cell>
          <cell r="G452">
            <v>42</v>
          </cell>
          <cell r="H452">
            <v>399</v>
          </cell>
          <cell r="I452">
            <v>-79</v>
          </cell>
          <cell r="J452">
            <v>142</v>
          </cell>
          <cell r="K452">
            <v>6359</v>
          </cell>
          <cell r="L452">
            <v>0</v>
          </cell>
          <cell r="M452">
            <v>369</v>
          </cell>
          <cell r="N452">
            <v>302</v>
          </cell>
          <cell r="O452">
            <v>3182</v>
          </cell>
          <cell r="P452">
            <v>1176</v>
          </cell>
          <cell r="Q452">
            <v>410</v>
          </cell>
          <cell r="R452">
            <v>920</v>
          </cell>
          <cell r="S452">
            <v>4224</v>
          </cell>
          <cell r="T452">
            <v>887</v>
          </cell>
          <cell r="U452">
            <v>416</v>
          </cell>
          <cell r="V452">
            <v>2958</v>
          </cell>
          <cell r="W452">
            <v>1163</v>
          </cell>
          <cell r="X452">
            <v>-1338</v>
          </cell>
          <cell r="Y452">
            <v>138</v>
          </cell>
          <cell r="Z452">
            <v>6402</v>
          </cell>
          <cell r="AA452">
            <v>6359</v>
          </cell>
          <cell r="AB452">
            <v>0</v>
          </cell>
          <cell r="AC452">
            <v>43</v>
          </cell>
          <cell r="AD452">
            <v>0</v>
          </cell>
          <cell r="AE452">
            <v>-2178</v>
          </cell>
          <cell r="AF452">
            <v>-2178</v>
          </cell>
          <cell r="AG452">
            <v>641</v>
          </cell>
          <cell r="AH452">
            <v>14</v>
          </cell>
          <cell r="AI452">
            <v>25234</v>
          </cell>
          <cell r="AJ452">
            <v>7502</v>
          </cell>
          <cell r="AK452">
            <v>34</v>
          </cell>
          <cell r="AL452">
            <v>31</v>
          </cell>
          <cell r="AM452">
            <v>7952</v>
          </cell>
        </row>
        <row r="453">
          <cell r="A453" t="str">
            <v>丘北县</v>
          </cell>
          <cell r="B453" t="str">
            <v>3P</v>
          </cell>
          <cell r="C453">
            <v>1351</v>
          </cell>
          <cell r="D453">
            <v>427</v>
          </cell>
          <cell r="E453">
            <v>187</v>
          </cell>
          <cell r="F453">
            <v>127</v>
          </cell>
          <cell r="G453">
            <v>34</v>
          </cell>
          <cell r="H453">
            <v>843</v>
          </cell>
          <cell r="I453">
            <v>-43</v>
          </cell>
          <cell r="J453">
            <v>124</v>
          </cell>
          <cell r="K453">
            <v>5597</v>
          </cell>
          <cell r="L453">
            <v>0</v>
          </cell>
          <cell r="M453">
            <v>410</v>
          </cell>
          <cell r="N453">
            <v>380</v>
          </cell>
          <cell r="O453">
            <v>2363</v>
          </cell>
          <cell r="P453">
            <v>1280</v>
          </cell>
          <cell r="Q453">
            <v>407</v>
          </cell>
          <cell r="R453">
            <v>757</v>
          </cell>
          <cell r="S453">
            <v>4080</v>
          </cell>
          <cell r="T453">
            <v>1351</v>
          </cell>
          <cell r="U453">
            <v>238</v>
          </cell>
          <cell r="V453">
            <v>2253</v>
          </cell>
          <cell r="W453">
            <v>1240</v>
          </cell>
          <cell r="X453">
            <v>-1131</v>
          </cell>
          <cell r="Y453">
            <v>129</v>
          </cell>
          <cell r="Z453">
            <v>5666</v>
          </cell>
          <cell r="AA453">
            <v>5597</v>
          </cell>
          <cell r="AB453">
            <v>0</v>
          </cell>
          <cell r="AC453">
            <v>69</v>
          </cell>
          <cell r="AD453">
            <v>0</v>
          </cell>
          <cell r="AE453">
            <v>-1586</v>
          </cell>
          <cell r="AF453">
            <v>-1586</v>
          </cell>
          <cell r="AG453">
            <v>559</v>
          </cell>
          <cell r="AH453">
            <v>40</v>
          </cell>
          <cell r="AI453">
            <v>11967</v>
          </cell>
          <cell r="AJ453">
            <v>9205</v>
          </cell>
          <cell r="AK453">
            <v>40</v>
          </cell>
          <cell r="AL453">
            <v>35</v>
          </cell>
          <cell r="AM453">
            <v>7983</v>
          </cell>
        </row>
        <row r="454">
          <cell r="A454" t="str">
            <v>广南县</v>
          </cell>
          <cell r="B454" t="str">
            <v>3P</v>
          </cell>
          <cell r="C454">
            <v>1527</v>
          </cell>
          <cell r="D454">
            <v>537</v>
          </cell>
          <cell r="E454">
            <v>284</v>
          </cell>
          <cell r="F454">
            <v>93</v>
          </cell>
          <cell r="G454">
            <v>56</v>
          </cell>
          <cell r="H454">
            <v>713</v>
          </cell>
          <cell r="I454">
            <v>11</v>
          </cell>
          <cell r="J454">
            <v>266</v>
          </cell>
          <cell r="K454">
            <v>6604</v>
          </cell>
          <cell r="L454">
            <v>0</v>
          </cell>
          <cell r="M454">
            <v>319</v>
          </cell>
          <cell r="N454">
            <v>499</v>
          </cell>
          <cell r="O454">
            <v>3370</v>
          </cell>
          <cell r="P454">
            <v>1331</v>
          </cell>
          <cell r="Q454">
            <v>363</v>
          </cell>
          <cell r="R454">
            <v>722</v>
          </cell>
          <cell r="S454">
            <v>5749</v>
          </cell>
          <cell r="T454">
            <v>1527</v>
          </cell>
          <cell r="U454">
            <v>534</v>
          </cell>
          <cell r="V454">
            <v>2884</v>
          </cell>
          <cell r="W454">
            <v>1411</v>
          </cell>
          <cell r="X454">
            <v>-802</v>
          </cell>
          <cell r="Y454">
            <v>195</v>
          </cell>
          <cell r="Z454">
            <v>6674</v>
          </cell>
          <cell r="AA454">
            <v>6604</v>
          </cell>
          <cell r="AB454">
            <v>0</v>
          </cell>
          <cell r="AC454">
            <v>70</v>
          </cell>
          <cell r="AD454">
            <v>0</v>
          </cell>
          <cell r="AE454">
            <v>-925</v>
          </cell>
          <cell r="AF454">
            <v>-925</v>
          </cell>
          <cell r="AG454">
            <v>852</v>
          </cell>
          <cell r="AH454">
            <v>26</v>
          </cell>
          <cell r="AI454">
            <v>77346</v>
          </cell>
          <cell r="AJ454">
            <v>16088</v>
          </cell>
          <cell r="AK454">
            <v>68</v>
          </cell>
          <cell r="AL454">
            <v>66</v>
          </cell>
          <cell r="AM454">
            <v>9238</v>
          </cell>
        </row>
        <row r="455">
          <cell r="A455" t="str">
            <v>富宁县</v>
          </cell>
          <cell r="B455" t="str">
            <v>3P</v>
          </cell>
          <cell r="C455">
            <v>1330</v>
          </cell>
          <cell r="D455">
            <v>385</v>
          </cell>
          <cell r="E455">
            <v>167</v>
          </cell>
          <cell r="F455">
            <v>104</v>
          </cell>
          <cell r="G455">
            <v>34</v>
          </cell>
          <cell r="H455">
            <v>446</v>
          </cell>
          <cell r="I455">
            <v>204</v>
          </cell>
          <cell r="J455">
            <v>295</v>
          </cell>
          <cell r="K455">
            <v>5701</v>
          </cell>
          <cell r="L455">
            <v>0</v>
          </cell>
          <cell r="M455">
            <v>277</v>
          </cell>
          <cell r="N455">
            <v>340</v>
          </cell>
          <cell r="O455">
            <v>2566</v>
          </cell>
          <cell r="P455">
            <v>1310</v>
          </cell>
          <cell r="Q455">
            <v>385</v>
          </cell>
          <cell r="R455">
            <v>823</v>
          </cell>
          <cell r="S455">
            <v>4959</v>
          </cell>
          <cell r="T455">
            <v>1330</v>
          </cell>
          <cell r="U455">
            <v>262</v>
          </cell>
          <cell r="V455">
            <v>2766</v>
          </cell>
          <cell r="W455">
            <v>1175</v>
          </cell>
          <cell r="X455">
            <v>-729</v>
          </cell>
          <cell r="Y455">
            <v>155</v>
          </cell>
          <cell r="Z455">
            <v>5746</v>
          </cell>
          <cell r="AA455">
            <v>5701</v>
          </cell>
          <cell r="AB455">
            <v>0</v>
          </cell>
          <cell r="AC455">
            <v>45</v>
          </cell>
          <cell r="AD455">
            <v>0</v>
          </cell>
          <cell r="AE455">
            <v>-787</v>
          </cell>
          <cell r="AF455">
            <v>-787</v>
          </cell>
          <cell r="AG455">
            <v>501</v>
          </cell>
          <cell r="AH455">
            <v>27</v>
          </cell>
          <cell r="AI455">
            <v>31311</v>
          </cell>
          <cell r="AJ455">
            <v>7993</v>
          </cell>
          <cell r="AK455">
            <v>36</v>
          </cell>
          <cell r="AL455">
            <v>34</v>
          </cell>
          <cell r="AM455">
            <v>7506</v>
          </cell>
        </row>
        <row r="456">
          <cell r="A456" t="str">
            <v>墨江县</v>
          </cell>
          <cell r="B456" t="str">
            <v>3P</v>
          </cell>
          <cell r="C456">
            <v>1139</v>
          </cell>
          <cell r="D456">
            <v>475</v>
          </cell>
          <cell r="E456">
            <v>181</v>
          </cell>
          <cell r="F456">
            <v>139</v>
          </cell>
          <cell r="G456">
            <v>32</v>
          </cell>
          <cell r="H456">
            <v>390</v>
          </cell>
          <cell r="I456">
            <v>202</v>
          </cell>
          <cell r="J456">
            <v>72</v>
          </cell>
          <cell r="K456">
            <v>5745</v>
          </cell>
          <cell r="L456">
            <v>0</v>
          </cell>
          <cell r="M456">
            <v>545</v>
          </cell>
          <cell r="N456">
            <v>478</v>
          </cell>
          <cell r="O456">
            <v>2370</v>
          </cell>
          <cell r="P456">
            <v>1267</v>
          </cell>
          <cell r="Q456">
            <v>273</v>
          </cell>
          <cell r="R456">
            <v>812</v>
          </cell>
          <cell r="S456">
            <v>4296</v>
          </cell>
          <cell r="T456">
            <v>1139</v>
          </cell>
          <cell r="U456">
            <v>515</v>
          </cell>
          <cell r="V456">
            <v>2007</v>
          </cell>
          <cell r="W456">
            <v>1079</v>
          </cell>
          <cell r="X456">
            <v>-571</v>
          </cell>
          <cell r="Y456">
            <v>127</v>
          </cell>
          <cell r="Z456">
            <v>5861</v>
          </cell>
          <cell r="AA456">
            <v>5745</v>
          </cell>
          <cell r="AB456">
            <v>0</v>
          </cell>
          <cell r="AC456">
            <v>115</v>
          </cell>
          <cell r="AD456">
            <v>1</v>
          </cell>
          <cell r="AE456">
            <v>-1565</v>
          </cell>
          <cell r="AF456">
            <v>-1591</v>
          </cell>
          <cell r="AG456">
            <v>542</v>
          </cell>
          <cell r="AH456">
            <v>31</v>
          </cell>
          <cell r="AI456">
            <v>22040</v>
          </cell>
          <cell r="AJ456">
            <v>6421</v>
          </cell>
          <cell r="AK456">
            <v>36</v>
          </cell>
          <cell r="AL456">
            <v>34</v>
          </cell>
          <cell r="AM456">
            <v>9103</v>
          </cell>
        </row>
        <row r="457">
          <cell r="A457" t="str">
            <v>镇源县</v>
          </cell>
          <cell r="B457" t="str">
            <v>3P</v>
          </cell>
          <cell r="C457">
            <v>1204</v>
          </cell>
          <cell r="D457">
            <v>440</v>
          </cell>
          <cell r="E457">
            <v>189</v>
          </cell>
          <cell r="F457">
            <v>130</v>
          </cell>
          <cell r="G457">
            <v>31</v>
          </cell>
          <cell r="H457">
            <v>376</v>
          </cell>
          <cell r="I457">
            <v>330</v>
          </cell>
          <cell r="J457">
            <v>58</v>
          </cell>
          <cell r="K457">
            <v>5557</v>
          </cell>
          <cell r="L457">
            <v>0</v>
          </cell>
          <cell r="M457">
            <v>387</v>
          </cell>
          <cell r="N457">
            <v>301</v>
          </cell>
          <cell r="O457">
            <v>1695</v>
          </cell>
          <cell r="P457">
            <v>1036</v>
          </cell>
          <cell r="Q457">
            <v>199</v>
          </cell>
          <cell r="R457">
            <v>1939</v>
          </cell>
          <cell r="S457">
            <v>4521</v>
          </cell>
          <cell r="T457">
            <v>1204</v>
          </cell>
          <cell r="U457">
            <v>519</v>
          </cell>
          <cell r="V457">
            <v>1296</v>
          </cell>
          <cell r="W457">
            <v>2121</v>
          </cell>
          <cell r="X457">
            <v>-754</v>
          </cell>
          <cell r="Y457">
            <v>135</v>
          </cell>
          <cell r="Z457">
            <v>5697</v>
          </cell>
          <cell r="AA457">
            <v>5557</v>
          </cell>
          <cell r="AB457">
            <v>0</v>
          </cell>
          <cell r="AC457">
            <v>140</v>
          </cell>
          <cell r="AD457">
            <v>0</v>
          </cell>
          <cell r="AE457">
            <v>-1176</v>
          </cell>
          <cell r="AF457">
            <v>-1176</v>
          </cell>
          <cell r="AG457">
            <v>566</v>
          </cell>
          <cell r="AH457">
            <v>7</v>
          </cell>
          <cell r="AI457">
            <v>26724</v>
          </cell>
          <cell r="AJ457">
            <v>10919</v>
          </cell>
          <cell r="AK457">
            <v>20</v>
          </cell>
          <cell r="AL457">
            <v>19</v>
          </cell>
          <cell r="AM457">
            <v>6803</v>
          </cell>
        </row>
        <row r="458">
          <cell r="A458" t="str">
            <v>景东县</v>
          </cell>
          <cell r="B458" t="str">
            <v>3P</v>
          </cell>
          <cell r="C458">
            <v>2162</v>
          </cell>
          <cell r="D458">
            <v>867</v>
          </cell>
          <cell r="E458">
            <v>385</v>
          </cell>
          <cell r="F458">
            <v>268</v>
          </cell>
          <cell r="G458">
            <v>90</v>
          </cell>
          <cell r="H458">
            <v>830</v>
          </cell>
          <cell r="I458">
            <v>392</v>
          </cell>
          <cell r="J458">
            <v>73</v>
          </cell>
          <cell r="K458">
            <v>6978</v>
          </cell>
          <cell r="L458">
            <v>0</v>
          </cell>
          <cell r="M458">
            <v>1166</v>
          </cell>
          <cell r="N458">
            <v>451</v>
          </cell>
          <cell r="O458">
            <v>2390</v>
          </cell>
          <cell r="P458">
            <v>1296</v>
          </cell>
          <cell r="Q458">
            <v>334</v>
          </cell>
          <cell r="R458">
            <v>1341</v>
          </cell>
          <cell r="S458">
            <v>6477</v>
          </cell>
          <cell r="T458">
            <v>2162</v>
          </cell>
          <cell r="U458">
            <v>995</v>
          </cell>
          <cell r="V458">
            <v>1596</v>
          </cell>
          <cell r="W458">
            <v>1701</v>
          </cell>
          <cell r="X458">
            <v>-298</v>
          </cell>
          <cell r="Y458">
            <v>321</v>
          </cell>
          <cell r="Z458">
            <v>7265</v>
          </cell>
          <cell r="AA458">
            <v>6978</v>
          </cell>
          <cell r="AB458">
            <v>0</v>
          </cell>
          <cell r="AC458">
            <v>287</v>
          </cell>
          <cell r="AD458">
            <v>0</v>
          </cell>
          <cell r="AE458">
            <v>-788</v>
          </cell>
          <cell r="AF458">
            <v>-822</v>
          </cell>
          <cell r="AG458">
            <v>1155</v>
          </cell>
          <cell r="AH458">
            <v>46</v>
          </cell>
          <cell r="AI458">
            <v>43098</v>
          </cell>
          <cell r="AJ458">
            <v>11681</v>
          </cell>
          <cell r="AK458">
            <v>34</v>
          </cell>
          <cell r="AL458">
            <v>32</v>
          </cell>
          <cell r="AM458">
            <v>6872</v>
          </cell>
        </row>
        <row r="459">
          <cell r="A459" t="str">
            <v>江城县</v>
          </cell>
          <cell r="B459" t="str">
            <v>3P</v>
          </cell>
          <cell r="C459">
            <v>269</v>
          </cell>
          <cell r="D459">
            <v>164</v>
          </cell>
          <cell r="E459">
            <v>68</v>
          </cell>
          <cell r="F459">
            <v>57</v>
          </cell>
          <cell r="G459">
            <v>12</v>
          </cell>
          <cell r="H459">
            <v>140</v>
          </cell>
          <cell r="I459">
            <v>-45</v>
          </cell>
          <cell r="J459">
            <v>10</v>
          </cell>
          <cell r="K459">
            <v>3576</v>
          </cell>
          <cell r="L459">
            <v>0</v>
          </cell>
          <cell r="M459">
            <v>411</v>
          </cell>
          <cell r="N459">
            <v>237</v>
          </cell>
          <cell r="O459">
            <v>1145</v>
          </cell>
          <cell r="P459">
            <v>752</v>
          </cell>
          <cell r="Q459">
            <v>219</v>
          </cell>
          <cell r="R459">
            <v>812</v>
          </cell>
          <cell r="S459">
            <v>2956</v>
          </cell>
          <cell r="T459">
            <v>269</v>
          </cell>
          <cell r="U459">
            <v>195</v>
          </cell>
          <cell r="V459">
            <v>1432</v>
          </cell>
          <cell r="W459">
            <v>1193</v>
          </cell>
          <cell r="X459">
            <v>-246</v>
          </cell>
          <cell r="Y459">
            <v>113</v>
          </cell>
          <cell r="Z459">
            <v>3613</v>
          </cell>
          <cell r="AA459">
            <v>3576</v>
          </cell>
          <cell r="AB459">
            <v>0</v>
          </cell>
          <cell r="AC459">
            <v>37</v>
          </cell>
          <cell r="AD459">
            <v>0</v>
          </cell>
          <cell r="AE459">
            <v>-657</v>
          </cell>
          <cell r="AF459">
            <v>-660</v>
          </cell>
          <cell r="AG459">
            <v>205</v>
          </cell>
          <cell r="AH459">
            <v>15</v>
          </cell>
          <cell r="AI459">
            <v>9400</v>
          </cell>
          <cell r="AJ459">
            <v>4320</v>
          </cell>
          <cell r="AK459">
            <v>9</v>
          </cell>
          <cell r="AL459">
            <v>7</v>
          </cell>
          <cell r="AM459">
            <v>4362</v>
          </cell>
        </row>
        <row r="460">
          <cell r="A460" t="str">
            <v>澜沧县</v>
          </cell>
          <cell r="B460" t="str">
            <v>3P</v>
          </cell>
          <cell r="C460">
            <v>1164</v>
          </cell>
          <cell r="D460">
            <v>708</v>
          </cell>
          <cell r="E460">
            <v>264</v>
          </cell>
          <cell r="F460">
            <v>219</v>
          </cell>
          <cell r="G460">
            <v>59</v>
          </cell>
          <cell r="H460">
            <v>322</v>
          </cell>
          <cell r="I460">
            <v>14</v>
          </cell>
          <cell r="J460">
            <v>120</v>
          </cell>
          <cell r="K460">
            <v>6812</v>
          </cell>
          <cell r="L460">
            <v>0</v>
          </cell>
          <cell r="M460">
            <v>440</v>
          </cell>
          <cell r="N460">
            <v>506</v>
          </cell>
          <cell r="O460">
            <v>2874</v>
          </cell>
          <cell r="P460">
            <v>1786</v>
          </cell>
          <cell r="Q460">
            <v>354</v>
          </cell>
          <cell r="R460">
            <v>852</v>
          </cell>
          <cell r="S460">
            <v>5702</v>
          </cell>
          <cell r="T460">
            <v>1164</v>
          </cell>
          <cell r="U460">
            <v>746</v>
          </cell>
          <cell r="V460">
            <v>3407</v>
          </cell>
          <cell r="W460">
            <v>1300</v>
          </cell>
          <cell r="X460">
            <v>-1095</v>
          </cell>
          <cell r="Y460">
            <v>180</v>
          </cell>
          <cell r="Z460">
            <v>6949</v>
          </cell>
          <cell r="AA460">
            <v>6812</v>
          </cell>
          <cell r="AB460">
            <v>0</v>
          </cell>
          <cell r="AC460">
            <v>137</v>
          </cell>
          <cell r="AD460">
            <v>0</v>
          </cell>
          <cell r="AE460">
            <v>-1247</v>
          </cell>
          <cell r="AF460">
            <v>-1307</v>
          </cell>
          <cell r="AG460">
            <v>792</v>
          </cell>
          <cell r="AH460">
            <v>35</v>
          </cell>
          <cell r="AI460">
            <v>33414</v>
          </cell>
          <cell r="AJ460">
            <v>9924</v>
          </cell>
          <cell r="AK460">
            <v>45</v>
          </cell>
          <cell r="AL460">
            <v>42</v>
          </cell>
          <cell r="AM460">
            <v>10708</v>
          </cell>
        </row>
        <row r="461">
          <cell r="A461" t="str">
            <v>孟连县</v>
          </cell>
          <cell r="B461" t="str">
            <v>3P</v>
          </cell>
          <cell r="C461">
            <v>505</v>
          </cell>
          <cell r="D461">
            <v>327</v>
          </cell>
          <cell r="E461">
            <v>163</v>
          </cell>
          <cell r="F461">
            <v>60</v>
          </cell>
          <cell r="G461">
            <v>38</v>
          </cell>
          <cell r="H461">
            <v>115</v>
          </cell>
          <cell r="I461">
            <v>-21</v>
          </cell>
          <cell r="J461">
            <v>84</v>
          </cell>
          <cell r="K461">
            <v>3284</v>
          </cell>
          <cell r="L461">
            <v>0</v>
          </cell>
          <cell r="M461">
            <v>517</v>
          </cell>
          <cell r="N461">
            <v>278</v>
          </cell>
          <cell r="O461">
            <v>1074</v>
          </cell>
          <cell r="P461">
            <v>750</v>
          </cell>
          <cell r="Q461">
            <v>259</v>
          </cell>
          <cell r="R461">
            <v>406</v>
          </cell>
          <cell r="S461">
            <v>2799</v>
          </cell>
          <cell r="T461">
            <v>505</v>
          </cell>
          <cell r="U461">
            <v>382</v>
          </cell>
          <cell r="V461">
            <v>1320</v>
          </cell>
          <cell r="W461">
            <v>811</v>
          </cell>
          <cell r="X461">
            <v>-267</v>
          </cell>
          <cell r="Y461">
            <v>48</v>
          </cell>
          <cell r="Z461">
            <v>3345</v>
          </cell>
          <cell r="AA461">
            <v>3284</v>
          </cell>
          <cell r="AB461">
            <v>0</v>
          </cell>
          <cell r="AC461">
            <v>61</v>
          </cell>
          <cell r="AD461">
            <v>0</v>
          </cell>
          <cell r="AE461">
            <v>-546</v>
          </cell>
          <cell r="AF461">
            <v>-546</v>
          </cell>
          <cell r="AG461">
            <v>488</v>
          </cell>
          <cell r="AH461">
            <v>27</v>
          </cell>
          <cell r="AI461">
            <v>15659</v>
          </cell>
          <cell r="AJ461">
            <v>6416</v>
          </cell>
          <cell r="AK461">
            <v>10</v>
          </cell>
          <cell r="AL461">
            <v>9</v>
          </cell>
          <cell r="AM461">
            <v>4547</v>
          </cell>
        </row>
        <row r="462">
          <cell r="A462" t="str">
            <v>西盟县</v>
          </cell>
          <cell r="B462" t="str">
            <v>3P</v>
          </cell>
          <cell r="C462">
            <v>185</v>
          </cell>
          <cell r="D462">
            <v>149</v>
          </cell>
          <cell r="E462">
            <v>53</v>
          </cell>
          <cell r="F462">
            <v>48</v>
          </cell>
          <cell r="G462">
            <v>8</v>
          </cell>
          <cell r="H462">
            <v>9</v>
          </cell>
          <cell r="I462">
            <v>-19</v>
          </cell>
          <cell r="J462">
            <v>46</v>
          </cell>
          <cell r="K462">
            <v>2909</v>
          </cell>
          <cell r="L462">
            <v>0</v>
          </cell>
          <cell r="M462">
            <v>262</v>
          </cell>
          <cell r="N462">
            <v>188</v>
          </cell>
          <cell r="O462">
            <v>803</v>
          </cell>
          <cell r="P462">
            <v>632</v>
          </cell>
          <cell r="Q462">
            <v>162</v>
          </cell>
          <cell r="R462">
            <v>862</v>
          </cell>
          <cell r="S462">
            <v>2197</v>
          </cell>
          <cell r="T462">
            <v>185</v>
          </cell>
          <cell r="U462">
            <v>147</v>
          </cell>
          <cell r="V462">
            <v>1187</v>
          </cell>
          <cell r="W462">
            <v>821</v>
          </cell>
          <cell r="X462">
            <v>-244</v>
          </cell>
          <cell r="Y462">
            <v>101</v>
          </cell>
          <cell r="Z462">
            <v>2934</v>
          </cell>
          <cell r="AA462">
            <v>2909</v>
          </cell>
          <cell r="AB462">
            <v>0</v>
          </cell>
          <cell r="AC462">
            <v>25</v>
          </cell>
          <cell r="AD462">
            <v>0</v>
          </cell>
          <cell r="AE462">
            <v>-737</v>
          </cell>
          <cell r="AF462">
            <v>-745</v>
          </cell>
          <cell r="AG462">
            <v>159</v>
          </cell>
          <cell r="AH462">
            <v>2</v>
          </cell>
          <cell r="AI462">
            <v>5105</v>
          </cell>
          <cell r="AJ462">
            <v>1700</v>
          </cell>
          <cell r="AK462">
            <v>8</v>
          </cell>
          <cell r="AL462">
            <v>7</v>
          </cell>
          <cell r="AM462">
            <v>4413</v>
          </cell>
        </row>
        <row r="463">
          <cell r="A463" t="str">
            <v>双柏县</v>
          </cell>
          <cell r="B463" t="str">
            <v>3P</v>
          </cell>
          <cell r="C463">
            <v>1424</v>
          </cell>
          <cell r="D463">
            <v>435</v>
          </cell>
          <cell r="E463">
            <v>157</v>
          </cell>
          <cell r="F463">
            <v>159</v>
          </cell>
          <cell r="G463">
            <v>31</v>
          </cell>
          <cell r="H463">
            <v>766</v>
          </cell>
          <cell r="I463">
            <v>159</v>
          </cell>
          <cell r="J463">
            <v>64</v>
          </cell>
          <cell r="K463">
            <v>5413</v>
          </cell>
          <cell r="L463">
            <v>48</v>
          </cell>
          <cell r="M463">
            <v>1114</v>
          </cell>
          <cell r="N463">
            <v>281</v>
          </cell>
          <cell r="O463">
            <v>1756</v>
          </cell>
          <cell r="P463">
            <v>935</v>
          </cell>
          <cell r="Q463">
            <v>229</v>
          </cell>
          <cell r="R463">
            <v>1050</v>
          </cell>
          <cell r="S463">
            <v>5238</v>
          </cell>
          <cell r="T463">
            <v>1424</v>
          </cell>
          <cell r="U463">
            <v>410</v>
          </cell>
          <cell r="V463">
            <v>660</v>
          </cell>
          <cell r="W463">
            <v>2516</v>
          </cell>
          <cell r="X463">
            <v>58</v>
          </cell>
          <cell r="Y463">
            <v>170</v>
          </cell>
          <cell r="Z463">
            <v>5461</v>
          </cell>
          <cell r="AA463">
            <v>5413</v>
          </cell>
          <cell r="AB463">
            <v>0</v>
          </cell>
          <cell r="AC463">
            <v>48</v>
          </cell>
          <cell r="AD463">
            <v>0</v>
          </cell>
          <cell r="AE463">
            <v>-223</v>
          </cell>
          <cell r="AF463">
            <v>-223</v>
          </cell>
          <cell r="AG463">
            <v>471</v>
          </cell>
          <cell r="AH463">
            <v>23</v>
          </cell>
          <cell r="AI463">
            <v>22619</v>
          </cell>
          <cell r="AJ463">
            <v>6741</v>
          </cell>
          <cell r="AK463">
            <v>15</v>
          </cell>
          <cell r="AL463">
            <v>14</v>
          </cell>
          <cell r="AM463">
            <v>4531</v>
          </cell>
        </row>
        <row r="464">
          <cell r="A464" t="str">
            <v>牟定县</v>
          </cell>
          <cell r="B464" t="str">
            <v>3P</v>
          </cell>
          <cell r="C464">
            <v>1699</v>
          </cell>
          <cell r="D464">
            <v>659</v>
          </cell>
          <cell r="E464">
            <v>208</v>
          </cell>
          <cell r="F464">
            <v>218</v>
          </cell>
          <cell r="G464">
            <v>47</v>
          </cell>
          <cell r="H464">
            <v>878</v>
          </cell>
          <cell r="I464">
            <v>85</v>
          </cell>
          <cell r="J464">
            <v>77</v>
          </cell>
          <cell r="K464">
            <v>6062</v>
          </cell>
          <cell r="L464">
            <v>280</v>
          </cell>
          <cell r="M464">
            <v>819</v>
          </cell>
          <cell r="N464">
            <v>395</v>
          </cell>
          <cell r="O464">
            <v>2034</v>
          </cell>
          <cell r="P464">
            <v>1081</v>
          </cell>
          <cell r="Q464">
            <v>256</v>
          </cell>
          <cell r="R464">
            <v>1197</v>
          </cell>
          <cell r="S464">
            <v>5593</v>
          </cell>
          <cell r="T464">
            <v>1699</v>
          </cell>
          <cell r="U464">
            <v>534</v>
          </cell>
          <cell r="V464">
            <v>630</v>
          </cell>
          <cell r="W464">
            <v>2707</v>
          </cell>
          <cell r="X464">
            <v>1</v>
          </cell>
          <cell r="Y464">
            <v>22</v>
          </cell>
          <cell r="Z464">
            <v>6137</v>
          </cell>
          <cell r="AA464">
            <v>6062</v>
          </cell>
          <cell r="AB464">
            <v>0</v>
          </cell>
          <cell r="AC464">
            <v>75</v>
          </cell>
          <cell r="AD464">
            <v>0</v>
          </cell>
          <cell r="AE464">
            <v>-544</v>
          </cell>
          <cell r="AF464">
            <v>-544</v>
          </cell>
          <cell r="AG464">
            <v>625</v>
          </cell>
          <cell r="AH464">
            <v>8</v>
          </cell>
          <cell r="AI464">
            <v>40365</v>
          </cell>
          <cell r="AJ464">
            <v>20365</v>
          </cell>
          <cell r="AK464">
            <v>19</v>
          </cell>
          <cell r="AL464">
            <v>18</v>
          </cell>
          <cell r="AM464">
            <v>5096</v>
          </cell>
        </row>
        <row r="465">
          <cell r="A465" t="str">
            <v>南华县</v>
          </cell>
          <cell r="B465" t="str">
            <v>3P</v>
          </cell>
          <cell r="C465">
            <v>2415</v>
          </cell>
          <cell r="D465">
            <v>1198</v>
          </cell>
          <cell r="E465">
            <v>492</v>
          </cell>
          <cell r="F465">
            <v>290</v>
          </cell>
          <cell r="G465">
            <v>104</v>
          </cell>
          <cell r="H465">
            <v>1101</v>
          </cell>
          <cell r="I465">
            <v>-10</v>
          </cell>
          <cell r="J465">
            <v>126</v>
          </cell>
          <cell r="K465">
            <v>6784</v>
          </cell>
          <cell r="L465">
            <v>147</v>
          </cell>
          <cell r="M465">
            <v>941</v>
          </cell>
          <cell r="N465">
            <v>616</v>
          </cell>
          <cell r="O465">
            <v>2303</v>
          </cell>
          <cell r="P465">
            <v>1214</v>
          </cell>
          <cell r="Q465">
            <v>314</v>
          </cell>
          <cell r="R465">
            <v>1249</v>
          </cell>
          <cell r="S465">
            <v>6343</v>
          </cell>
          <cell r="T465">
            <v>2415</v>
          </cell>
          <cell r="U465">
            <v>450</v>
          </cell>
          <cell r="V465">
            <v>610</v>
          </cell>
          <cell r="W465">
            <v>3302</v>
          </cell>
          <cell r="X465">
            <v>-442</v>
          </cell>
          <cell r="Y465">
            <v>8</v>
          </cell>
          <cell r="Z465">
            <v>7284</v>
          </cell>
          <cell r="AA465">
            <v>6784</v>
          </cell>
          <cell r="AB465">
            <v>0</v>
          </cell>
          <cell r="AC465">
            <v>500</v>
          </cell>
          <cell r="AD465">
            <v>0</v>
          </cell>
          <cell r="AE465">
            <v>-941</v>
          </cell>
          <cell r="AF465">
            <v>-941</v>
          </cell>
          <cell r="AG465">
            <v>1475</v>
          </cell>
          <cell r="AH465">
            <v>4</v>
          </cell>
          <cell r="AI465">
            <v>20268</v>
          </cell>
          <cell r="AJ465">
            <v>5203</v>
          </cell>
          <cell r="AK465">
            <v>22</v>
          </cell>
          <cell r="AL465">
            <v>20</v>
          </cell>
          <cell r="AM465">
            <v>5184</v>
          </cell>
        </row>
        <row r="466">
          <cell r="A466" t="str">
            <v>姚安县</v>
          </cell>
          <cell r="B466" t="str">
            <v>3P</v>
          </cell>
          <cell r="C466">
            <v>1308</v>
          </cell>
          <cell r="D466">
            <v>344</v>
          </cell>
          <cell r="E466">
            <v>128</v>
          </cell>
          <cell r="F466">
            <v>114</v>
          </cell>
          <cell r="G466">
            <v>23</v>
          </cell>
          <cell r="H466">
            <v>1030</v>
          </cell>
          <cell r="I466">
            <v>-108</v>
          </cell>
          <cell r="J466">
            <v>42</v>
          </cell>
          <cell r="K466">
            <v>6313</v>
          </cell>
          <cell r="L466">
            <v>248</v>
          </cell>
          <cell r="M466">
            <v>1431</v>
          </cell>
          <cell r="N466">
            <v>396</v>
          </cell>
          <cell r="O466">
            <v>2012</v>
          </cell>
          <cell r="P466">
            <v>929</v>
          </cell>
          <cell r="Q466">
            <v>262</v>
          </cell>
          <cell r="R466">
            <v>1035</v>
          </cell>
          <cell r="S466">
            <v>5509</v>
          </cell>
          <cell r="T466">
            <v>1308</v>
          </cell>
          <cell r="U466">
            <v>345</v>
          </cell>
          <cell r="V466">
            <v>750</v>
          </cell>
          <cell r="W466">
            <v>3334</v>
          </cell>
          <cell r="X466">
            <v>-799</v>
          </cell>
          <cell r="Y466">
            <v>571</v>
          </cell>
          <cell r="Z466">
            <v>6401</v>
          </cell>
          <cell r="AA466">
            <v>6313</v>
          </cell>
          <cell r="AB466">
            <v>0</v>
          </cell>
          <cell r="AC466">
            <v>88</v>
          </cell>
          <cell r="AD466">
            <v>0</v>
          </cell>
          <cell r="AE466">
            <v>-892</v>
          </cell>
          <cell r="AF466">
            <v>-892</v>
          </cell>
          <cell r="AG466">
            <v>383</v>
          </cell>
          <cell r="AH466">
            <v>23</v>
          </cell>
          <cell r="AI466">
            <v>22139</v>
          </cell>
          <cell r="AJ466">
            <v>5540</v>
          </cell>
          <cell r="AK466">
            <v>19</v>
          </cell>
          <cell r="AL466">
            <v>18</v>
          </cell>
          <cell r="AM466">
            <v>5033</v>
          </cell>
        </row>
        <row r="467">
          <cell r="A467" t="str">
            <v>大姚县</v>
          </cell>
          <cell r="B467" t="str">
            <v>3P</v>
          </cell>
          <cell r="C467">
            <v>2120</v>
          </cell>
          <cell r="D467">
            <v>759</v>
          </cell>
          <cell r="E467">
            <v>275</v>
          </cell>
          <cell r="F467">
            <v>202</v>
          </cell>
          <cell r="G467">
            <v>58</v>
          </cell>
          <cell r="H467">
            <v>1290</v>
          </cell>
          <cell r="I467">
            <v>-28</v>
          </cell>
          <cell r="J467">
            <v>99</v>
          </cell>
          <cell r="K467">
            <v>7199</v>
          </cell>
          <cell r="L467">
            <v>45</v>
          </cell>
          <cell r="M467">
            <v>1104</v>
          </cell>
          <cell r="N467">
            <v>445</v>
          </cell>
          <cell r="O467">
            <v>2581</v>
          </cell>
          <cell r="P467">
            <v>1319</v>
          </cell>
          <cell r="Q467">
            <v>348</v>
          </cell>
          <cell r="R467">
            <v>1357</v>
          </cell>
          <cell r="S467">
            <v>7194</v>
          </cell>
          <cell r="T467">
            <v>2120</v>
          </cell>
          <cell r="U467">
            <v>602</v>
          </cell>
          <cell r="V467">
            <v>660</v>
          </cell>
          <cell r="W467">
            <v>3637</v>
          </cell>
          <cell r="X467">
            <v>-129</v>
          </cell>
          <cell r="Y467">
            <v>304</v>
          </cell>
          <cell r="Z467">
            <v>7280</v>
          </cell>
          <cell r="AA467">
            <v>7199</v>
          </cell>
          <cell r="AB467">
            <v>0</v>
          </cell>
          <cell r="AC467">
            <v>81</v>
          </cell>
          <cell r="AD467">
            <v>0</v>
          </cell>
          <cell r="AE467">
            <v>-86</v>
          </cell>
          <cell r="AF467">
            <v>-86</v>
          </cell>
          <cell r="AG467">
            <v>825</v>
          </cell>
          <cell r="AH467">
            <v>19</v>
          </cell>
          <cell r="AI467">
            <v>30204</v>
          </cell>
          <cell r="AJ467">
            <v>8279</v>
          </cell>
          <cell r="AK467">
            <v>27</v>
          </cell>
          <cell r="AL467">
            <v>26</v>
          </cell>
          <cell r="AM467">
            <v>6784</v>
          </cell>
        </row>
        <row r="468">
          <cell r="A468" t="str">
            <v>永仁县</v>
          </cell>
          <cell r="B468" t="str">
            <v>3P</v>
          </cell>
          <cell r="C468">
            <v>999</v>
          </cell>
          <cell r="D468">
            <v>327</v>
          </cell>
          <cell r="E468">
            <v>115</v>
          </cell>
          <cell r="F468">
            <v>93</v>
          </cell>
          <cell r="G468">
            <v>25</v>
          </cell>
          <cell r="H468">
            <v>428</v>
          </cell>
          <cell r="I468">
            <v>109</v>
          </cell>
          <cell r="J468">
            <v>135</v>
          </cell>
          <cell r="K468">
            <v>5130</v>
          </cell>
          <cell r="L468">
            <v>100</v>
          </cell>
          <cell r="M468">
            <v>834</v>
          </cell>
          <cell r="N468">
            <v>345</v>
          </cell>
          <cell r="O468">
            <v>1566</v>
          </cell>
          <cell r="P468">
            <v>932</v>
          </cell>
          <cell r="Q468">
            <v>295</v>
          </cell>
          <cell r="R468">
            <v>1058</v>
          </cell>
          <cell r="S468">
            <v>4371</v>
          </cell>
          <cell r="T468">
            <v>999</v>
          </cell>
          <cell r="U468">
            <v>297</v>
          </cell>
          <cell r="V468">
            <v>660</v>
          </cell>
          <cell r="W468">
            <v>2440</v>
          </cell>
          <cell r="X468">
            <v>-25</v>
          </cell>
          <cell r="Y468">
            <v>0</v>
          </cell>
          <cell r="Z468">
            <v>5158</v>
          </cell>
          <cell r="AA468">
            <v>5130</v>
          </cell>
          <cell r="AB468">
            <v>0</v>
          </cell>
          <cell r="AC468">
            <v>28</v>
          </cell>
          <cell r="AD468">
            <v>0</v>
          </cell>
          <cell r="AE468">
            <v>-787</v>
          </cell>
          <cell r="AF468">
            <v>-787</v>
          </cell>
          <cell r="AG468">
            <v>345</v>
          </cell>
          <cell r="AH468">
            <v>18</v>
          </cell>
          <cell r="AI468">
            <v>12143</v>
          </cell>
          <cell r="AJ468">
            <v>4941</v>
          </cell>
          <cell r="AK468">
            <v>10</v>
          </cell>
          <cell r="AL468">
            <v>9</v>
          </cell>
          <cell r="AM468">
            <v>4071</v>
          </cell>
        </row>
        <row r="469">
          <cell r="A469" t="str">
            <v>武定县</v>
          </cell>
          <cell r="B469" t="str">
            <v>3P</v>
          </cell>
          <cell r="C469">
            <v>1518</v>
          </cell>
          <cell r="D469">
            <v>581</v>
          </cell>
          <cell r="E469">
            <v>171</v>
          </cell>
          <cell r="F469">
            <v>221</v>
          </cell>
          <cell r="G469">
            <v>37</v>
          </cell>
          <cell r="H469">
            <v>877</v>
          </cell>
          <cell r="I469">
            <v>16</v>
          </cell>
          <cell r="J469">
            <v>44</v>
          </cell>
          <cell r="K469">
            <v>6881</v>
          </cell>
          <cell r="L469">
            <v>77</v>
          </cell>
          <cell r="M469">
            <v>1201</v>
          </cell>
          <cell r="N469">
            <v>578</v>
          </cell>
          <cell r="O469">
            <v>2341</v>
          </cell>
          <cell r="P469">
            <v>1157</v>
          </cell>
          <cell r="Q469">
            <v>250</v>
          </cell>
          <cell r="R469">
            <v>1277</v>
          </cell>
          <cell r="S469">
            <v>5882</v>
          </cell>
          <cell r="T469">
            <v>1518</v>
          </cell>
          <cell r="U469">
            <v>458</v>
          </cell>
          <cell r="V469">
            <v>790</v>
          </cell>
          <cell r="W469">
            <v>3806</v>
          </cell>
          <cell r="X469">
            <v>-731</v>
          </cell>
          <cell r="Y469">
            <v>41</v>
          </cell>
          <cell r="Z469">
            <v>6944</v>
          </cell>
          <cell r="AA469">
            <v>6881</v>
          </cell>
          <cell r="AB469">
            <v>0</v>
          </cell>
          <cell r="AC469">
            <v>63</v>
          </cell>
          <cell r="AD469">
            <v>0</v>
          </cell>
          <cell r="AE469">
            <v>-1062</v>
          </cell>
          <cell r="AF469">
            <v>-1062</v>
          </cell>
          <cell r="AG469">
            <v>513</v>
          </cell>
          <cell r="AH469">
            <v>16</v>
          </cell>
          <cell r="AI469">
            <v>27082</v>
          </cell>
          <cell r="AJ469">
            <v>7684</v>
          </cell>
          <cell r="AK469">
            <v>25</v>
          </cell>
          <cell r="AL469">
            <v>23</v>
          </cell>
          <cell r="AM469">
            <v>6381</v>
          </cell>
        </row>
        <row r="470">
          <cell r="A470" t="str">
            <v>漾濞县</v>
          </cell>
          <cell r="B470" t="str">
            <v>3P</v>
          </cell>
          <cell r="C470">
            <v>1073</v>
          </cell>
          <cell r="D470">
            <v>313</v>
          </cell>
          <cell r="E470">
            <v>119</v>
          </cell>
          <cell r="F470">
            <v>95</v>
          </cell>
          <cell r="G470">
            <v>26</v>
          </cell>
          <cell r="H470">
            <v>229</v>
          </cell>
          <cell r="I470">
            <v>113</v>
          </cell>
          <cell r="J470">
            <v>418</v>
          </cell>
          <cell r="K470">
            <v>3354</v>
          </cell>
          <cell r="L470">
            <v>0</v>
          </cell>
          <cell r="M470">
            <v>294</v>
          </cell>
          <cell r="N470">
            <v>255</v>
          </cell>
          <cell r="O470">
            <v>1079</v>
          </cell>
          <cell r="P470">
            <v>751</v>
          </cell>
          <cell r="Q470">
            <v>210</v>
          </cell>
          <cell r="R470">
            <v>765</v>
          </cell>
          <cell r="S470">
            <v>2758</v>
          </cell>
          <cell r="T470">
            <v>1073</v>
          </cell>
          <cell r="U470">
            <v>207</v>
          </cell>
          <cell r="V470">
            <v>1080</v>
          </cell>
          <cell r="W470">
            <v>1158</v>
          </cell>
          <cell r="X470">
            <v>-769</v>
          </cell>
          <cell r="Y470">
            <v>9</v>
          </cell>
          <cell r="Z470">
            <v>3371</v>
          </cell>
          <cell r="AA470">
            <v>3354</v>
          </cell>
          <cell r="AB470">
            <v>0</v>
          </cell>
          <cell r="AC470">
            <v>17</v>
          </cell>
          <cell r="AD470">
            <v>0</v>
          </cell>
          <cell r="AE470">
            <v>-613</v>
          </cell>
          <cell r="AF470">
            <v>-613</v>
          </cell>
          <cell r="AG470">
            <v>355</v>
          </cell>
          <cell r="AH470">
            <v>11</v>
          </cell>
          <cell r="AI470">
            <v>11363</v>
          </cell>
          <cell r="AJ470">
            <v>4083</v>
          </cell>
          <cell r="AK470">
            <v>10</v>
          </cell>
          <cell r="AL470">
            <v>9</v>
          </cell>
          <cell r="AM470">
            <v>4714</v>
          </cell>
        </row>
        <row r="471">
          <cell r="A471" t="str">
            <v>祥云县</v>
          </cell>
          <cell r="B471" t="str">
            <v>3P</v>
          </cell>
          <cell r="C471">
            <v>3768</v>
          </cell>
          <cell r="D471">
            <v>1089</v>
          </cell>
          <cell r="E471">
            <v>439</v>
          </cell>
          <cell r="F471">
            <v>292</v>
          </cell>
          <cell r="G471">
            <v>90</v>
          </cell>
          <cell r="H471">
            <v>2273</v>
          </cell>
          <cell r="I471">
            <v>200</v>
          </cell>
          <cell r="J471">
            <v>206</v>
          </cell>
          <cell r="K471">
            <v>7666</v>
          </cell>
          <cell r="L471">
            <v>135</v>
          </cell>
          <cell r="M471">
            <v>1025</v>
          </cell>
          <cell r="N471">
            <v>528</v>
          </cell>
          <cell r="O471">
            <v>3118</v>
          </cell>
          <cell r="P471">
            <v>1408</v>
          </cell>
          <cell r="Q471">
            <v>428</v>
          </cell>
          <cell r="R471">
            <v>1024</v>
          </cell>
          <cell r="S471">
            <v>6795</v>
          </cell>
          <cell r="T471">
            <v>3768</v>
          </cell>
          <cell r="U471">
            <v>1055</v>
          </cell>
          <cell r="V471">
            <v>0</v>
          </cell>
          <cell r="W471">
            <v>2600</v>
          </cell>
          <cell r="X471">
            <v>-1443</v>
          </cell>
          <cell r="Y471">
            <v>815</v>
          </cell>
          <cell r="Z471">
            <v>9085</v>
          </cell>
          <cell r="AA471">
            <v>7666</v>
          </cell>
          <cell r="AB471">
            <v>1118</v>
          </cell>
          <cell r="AC471">
            <v>301</v>
          </cell>
          <cell r="AD471">
            <v>0</v>
          </cell>
          <cell r="AE471">
            <v>-2290</v>
          </cell>
          <cell r="AF471">
            <v>-2290</v>
          </cell>
          <cell r="AG471">
            <v>1317</v>
          </cell>
          <cell r="AH471">
            <v>18</v>
          </cell>
          <cell r="AI471">
            <v>75198</v>
          </cell>
          <cell r="AJ471">
            <v>22745</v>
          </cell>
          <cell r="AK471">
            <v>41</v>
          </cell>
          <cell r="AL471">
            <v>39</v>
          </cell>
          <cell r="AM471">
            <v>7436</v>
          </cell>
        </row>
        <row r="472">
          <cell r="A472" t="str">
            <v>宾川县</v>
          </cell>
          <cell r="B472" t="str">
            <v>3P</v>
          </cell>
          <cell r="C472">
            <v>2724</v>
          </cell>
          <cell r="D472">
            <v>847</v>
          </cell>
          <cell r="E472">
            <v>317</v>
          </cell>
          <cell r="F472">
            <v>264</v>
          </cell>
          <cell r="G472">
            <v>57</v>
          </cell>
          <cell r="H472">
            <v>1679</v>
          </cell>
          <cell r="I472">
            <v>42</v>
          </cell>
          <cell r="J472">
            <v>156</v>
          </cell>
          <cell r="K472">
            <v>6842</v>
          </cell>
          <cell r="L472">
            <v>20</v>
          </cell>
          <cell r="M472">
            <v>1094</v>
          </cell>
          <cell r="N472">
            <v>466</v>
          </cell>
          <cell r="O472">
            <v>2541</v>
          </cell>
          <cell r="P472">
            <v>1085</v>
          </cell>
          <cell r="Q472">
            <v>369</v>
          </cell>
          <cell r="R472">
            <v>1267</v>
          </cell>
          <cell r="S472">
            <v>4775</v>
          </cell>
          <cell r="T472">
            <v>2724</v>
          </cell>
          <cell r="U472">
            <v>722</v>
          </cell>
          <cell r="V472">
            <v>1244</v>
          </cell>
          <cell r="W472">
            <v>2137</v>
          </cell>
          <cell r="X472">
            <v>-2056</v>
          </cell>
          <cell r="Y472">
            <v>4</v>
          </cell>
          <cell r="Z472">
            <v>7101</v>
          </cell>
          <cell r="AA472">
            <v>6842</v>
          </cell>
          <cell r="AB472">
            <v>0</v>
          </cell>
          <cell r="AC472">
            <v>259</v>
          </cell>
          <cell r="AD472">
            <v>0</v>
          </cell>
          <cell r="AE472">
            <v>-2326</v>
          </cell>
          <cell r="AF472">
            <v>-2326</v>
          </cell>
          <cell r="AG472">
            <v>951</v>
          </cell>
          <cell r="AH472">
            <v>25</v>
          </cell>
          <cell r="AI472">
            <v>40800</v>
          </cell>
          <cell r="AJ472">
            <v>10800</v>
          </cell>
          <cell r="AK472">
            <v>31</v>
          </cell>
          <cell r="AL472">
            <v>29</v>
          </cell>
          <cell r="AM472">
            <v>6440</v>
          </cell>
        </row>
        <row r="473">
          <cell r="A473" t="str">
            <v>弥渡县</v>
          </cell>
          <cell r="B473" t="str">
            <v>3P</v>
          </cell>
          <cell r="C473">
            <v>1934</v>
          </cell>
          <cell r="D473">
            <v>592</v>
          </cell>
          <cell r="E473">
            <v>226</v>
          </cell>
          <cell r="F473">
            <v>171</v>
          </cell>
          <cell r="G473">
            <v>59</v>
          </cell>
          <cell r="H473">
            <v>1217</v>
          </cell>
          <cell r="I473">
            <v>-92</v>
          </cell>
          <cell r="J473">
            <v>217</v>
          </cell>
          <cell r="K473">
            <v>5425</v>
          </cell>
          <cell r="L473">
            <v>0</v>
          </cell>
          <cell r="M473">
            <v>681</v>
          </cell>
          <cell r="N473">
            <v>329</v>
          </cell>
          <cell r="O473">
            <v>2095</v>
          </cell>
          <cell r="P473">
            <v>1032</v>
          </cell>
          <cell r="Q473">
            <v>278</v>
          </cell>
          <cell r="R473">
            <v>1010</v>
          </cell>
          <cell r="S473">
            <v>3472</v>
          </cell>
          <cell r="T473">
            <v>1934</v>
          </cell>
          <cell r="U473">
            <v>561</v>
          </cell>
          <cell r="V473">
            <v>979</v>
          </cell>
          <cell r="W473">
            <v>1289</v>
          </cell>
          <cell r="X473">
            <v>-1297</v>
          </cell>
          <cell r="Y473">
            <v>6</v>
          </cell>
          <cell r="Z473">
            <v>5594</v>
          </cell>
          <cell r="AA473">
            <v>5425</v>
          </cell>
          <cell r="AB473">
            <v>0</v>
          </cell>
          <cell r="AC473">
            <v>169</v>
          </cell>
          <cell r="AD473">
            <v>0</v>
          </cell>
          <cell r="AE473">
            <v>-2122</v>
          </cell>
          <cell r="AF473">
            <v>-2122</v>
          </cell>
          <cell r="AG473">
            <v>677</v>
          </cell>
          <cell r="AH473">
            <v>22</v>
          </cell>
          <cell r="AI473">
            <v>27132</v>
          </cell>
          <cell r="AJ473">
            <v>6862</v>
          </cell>
          <cell r="AK473">
            <v>29</v>
          </cell>
          <cell r="AL473">
            <v>28</v>
          </cell>
          <cell r="AM473">
            <v>9372</v>
          </cell>
        </row>
        <row r="474">
          <cell r="A474" t="str">
            <v>南涧县</v>
          </cell>
          <cell r="B474" t="str">
            <v>3P</v>
          </cell>
          <cell r="C474">
            <v>1421</v>
          </cell>
          <cell r="D474">
            <v>338</v>
          </cell>
          <cell r="E474">
            <v>140</v>
          </cell>
          <cell r="F474">
            <v>78</v>
          </cell>
          <cell r="G474">
            <v>30</v>
          </cell>
          <cell r="H474">
            <v>873</v>
          </cell>
          <cell r="I474">
            <v>-38</v>
          </cell>
          <cell r="J474">
            <v>248</v>
          </cell>
          <cell r="K474">
            <v>4343</v>
          </cell>
          <cell r="L474">
            <v>0</v>
          </cell>
          <cell r="M474">
            <v>385</v>
          </cell>
          <cell r="N474">
            <v>346</v>
          </cell>
          <cell r="O474">
            <v>1612</v>
          </cell>
          <cell r="P474">
            <v>996</v>
          </cell>
          <cell r="Q474">
            <v>271</v>
          </cell>
          <cell r="R474">
            <v>733</v>
          </cell>
          <cell r="S474">
            <v>3978</v>
          </cell>
          <cell r="T474">
            <v>1421</v>
          </cell>
          <cell r="U474">
            <v>332</v>
          </cell>
          <cell r="V474">
            <v>1390</v>
          </cell>
          <cell r="W474">
            <v>1441</v>
          </cell>
          <cell r="X474">
            <v>-608</v>
          </cell>
          <cell r="Y474">
            <v>2</v>
          </cell>
          <cell r="Z474">
            <v>4437</v>
          </cell>
          <cell r="AA474">
            <v>4343</v>
          </cell>
          <cell r="AB474">
            <v>0</v>
          </cell>
          <cell r="AC474">
            <v>94</v>
          </cell>
          <cell r="AD474">
            <v>0</v>
          </cell>
          <cell r="AE474">
            <v>-459</v>
          </cell>
          <cell r="AF474">
            <v>-459</v>
          </cell>
          <cell r="AG474">
            <v>420</v>
          </cell>
          <cell r="AH474">
            <v>20</v>
          </cell>
          <cell r="AI474">
            <v>22983</v>
          </cell>
          <cell r="AJ474">
            <v>2200</v>
          </cell>
          <cell r="AK474">
            <v>20</v>
          </cell>
          <cell r="AL474">
            <v>19</v>
          </cell>
          <cell r="AM474">
            <v>4600</v>
          </cell>
        </row>
        <row r="475">
          <cell r="A475" t="str">
            <v>巍山县</v>
          </cell>
          <cell r="B475" t="str">
            <v>3P</v>
          </cell>
          <cell r="C475">
            <v>1332</v>
          </cell>
          <cell r="D475">
            <v>439</v>
          </cell>
          <cell r="E475">
            <v>214</v>
          </cell>
          <cell r="F475">
            <v>125</v>
          </cell>
          <cell r="G475">
            <v>34</v>
          </cell>
          <cell r="H475">
            <v>825</v>
          </cell>
          <cell r="I475">
            <v>-10</v>
          </cell>
          <cell r="J475">
            <v>78</v>
          </cell>
          <cell r="K475">
            <v>4974</v>
          </cell>
          <cell r="L475">
            <v>0</v>
          </cell>
          <cell r="M475">
            <v>461</v>
          </cell>
          <cell r="N475">
            <v>403</v>
          </cell>
          <cell r="O475">
            <v>1989</v>
          </cell>
          <cell r="P475">
            <v>1114</v>
          </cell>
          <cell r="Q475">
            <v>286</v>
          </cell>
          <cell r="R475">
            <v>721</v>
          </cell>
          <cell r="S475">
            <v>3344</v>
          </cell>
          <cell r="T475">
            <v>1332</v>
          </cell>
          <cell r="U475">
            <v>595</v>
          </cell>
          <cell r="V475">
            <v>1591</v>
          </cell>
          <cell r="W475">
            <v>1395</v>
          </cell>
          <cell r="X475">
            <v>-1570</v>
          </cell>
          <cell r="Y475">
            <v>1</v>
          </cell>
          <cell r="Z475">
            <v>5031</v>
          </cell>
          <cell r="AA475">
            <v>4974</v>
          </cell>
          <cell r="AB475">
            <v>0</v>
          </cell>
          <cell r="AC475">
            <v>57</v>
          </cell>
          <cell r="AD475">
            <v>0</v>
          </cell>
          <cell r="AE475">
            <v>-1687</v>
          </cell>
          <cell r="AF475">
            <v>-1724</v>
          </cell>
          <cell r="AG475">
            <v>643</v>
          </cell>
          <cell r="AH475">
            <v>60</v>
          </cell>
          <cell r="AI475">
            <v>0</v>
          </cell>
          <cell r="AJ475">
            <v>0</v>
          </cell>
          <cell r="AK475">
            <v>28</v>
          </cell>
          <cell r="AL475">
            <v>26</v>
          </cell>
          <cell r="AM475">
            <v>5866</v>
          </cell>
        </row>
        <row r="476">
          <cell r="A476" t="str">
            <v>永平县</v>
          </cell>
          <cell r="B476" t="str">
            <v>3P</v>
          </cell>
          <cell r="C476">
            <v>1396</v>
          </cell>
          <cell r="D476">
            <v>360</v>
          </cell>
          <cell r="E476">
            <v>113</v>
          </cell>
          <cell r="F476">
            <v>131</v>
          </cell>
          <cell r="G476">
            <v>24</v>
          </cell>
          <cell r="H476">
            <v>722</v>
          </cell>
          <cell r="I476">
            <v>92</v>
          </cell>
          <cell r="J476">
            <v>222</v>
          </cell>
          <cell r="K476">
            <v>4682</v>
          </cell>
          <cell r="L476">
            <v>0</v>
          </cell>
          <cell r="M476">
            <v>549</v>
          </cell>
          <cell r="N476">
            <v>311</v>
          </cell>
          <cell r="O476">
            <v>1566</v>
          </cell>
          <cell r="P476">
            <v>839</v>
          </cell>
          <cell r="Q476">
            <v>395</v>
          </cell>
          <cell r="R476">
            <v>1022</v>
          </cell>
          <cell r="S476">
            <v>3374</v>
          </cell>
          <cell r="T476">
            <v>1396</v>
          </cell>
          <cell r="U476">
            <v>259</v>
          </cell>
          <cell r="V476">
            <v>1479</v>
          </cell>
          <cell r="W476">
            <v>1230</v>
          </cell>
          <cell r="X476">
            <v>-991</v>
          </cell>
          <cell r="Y476">
            <v>1</v>
          </cell>
          <cell r="Z476">
            <v>4744</v>
          </cell>
          <cell r="AA476">
            <v>4682</v>
          </cell>
          <cell r="AB476">
            <v>0</v>
          </cell>
          <cell r="AC476">
            <v>62</v>
          </cell>
          <cell r="AD476">
            <v>0</v>
          </cell>
          <cell r="AE476">
            <v>-1370</v>
          </cell>
          <cell r="AF476">
            <v>-1370</v>
          </cell>
          <cell r="AG476">
            <v>340</v>
          </cell>
          <cell r="AH476">
            <v>16</v>
          </cell>
          <cell r="AI476">
            <v>22161</v>
          </cell>
          <cell r="AJ476">
            <v>5200</v>
          </cell>
          <cell r="AK476">
            <v>17</v>
          </cell>
          <cell r="AL476">
            <v>16</v>
          </cell>
          <cell r="AM476">
            <v>4296</v>
          </cell>
        </row>
        <row r="477">
          <cell r="A477" t="str">
            <v>云龙县</v>
          </cell>
          <cell r="B477" t="str">
            <v>3P</v>
          </cell>
          <cell r="C477">
            <v>975</v>
          </cell>
          <cell r="D477">
            <v>334</v>
          </cell>
          <cell r="E477">
            <v>156</v>
          </cell>
          <cell r="F477">
            <v>96</v>
          </cell>
          <cell r="G477">
            <v>19</v>
          </cell>
          <cell r="H477">
            <v>490</v>
          </cell>
          <cell r="I477">
            <v>73</v>
          </cell>
          <cell r="J477">
            <v>78</v>
          </cell>
          <cell r="K477">
            <v>5169</v>
          </cell>
          <cell r="L477">
            <v>0</v>
          </cell>
          <cell r="M477">
            <v>589</v>
          </cell>
          <cell r="N477">
            <v>416</v>
          </cell>
          <cell r="O477">
            <v>1969</v>
          </cell>
          <cell r="P477">
            <v>851</v>
          </cell>
          <cell r="Q477">
            <v>204</v>
          </cell>
          <cell r="R477">
            <v>1140</v>
          </cell>
          <cell r="S477">
            <v>3409</v>
          </cell>
          <cell r="T477">
            <v>975</v>
          </cell>
          <cell r="U477">
            <v>402</v>
          </cell>
          <cell r="V477">
            <v>1546</v>
          </cell>
          <cell r="W477">
            <v>2048</v>
          </cell>
          <cell r="X477">
            <v>-1565</v>
          </cell>
          <cell r="Y477">
            <v>3</v>
          </cell>
          <cell r="Z477">
            <v>5203</v>
          </cell>
          <cell r="AA477">
            <v>5169</v>
          </cell>
          <cell r="AB477">
            <v>0</v>
          </cell>
          <cell r="AC477">
            <v>34</v>
          </cell>
          <cell r="AD477">
            <v>0</v>
          </cell>
          <cell r="AE477">
            <v>-1794</v>
          </cell>
          <cell r="AF477">
            <v>-1816</v>
          </cell>
          <cell r="AG477">
            <v>469</v>
          </cell>
          <cell r="AH477">
            <v>7</v>
          </cell>
          <cell r="AI477">
            <v>23280</v>
          </cell>
          <cell r="AJ477">
            <v>7076</v>
          </cell>
          <cell r="AK477">
            <v>19</v>
          </cell>
          <cell r="AL477">
            <v>18</v>
          </cell>
          <cell r="AM477">
            <v>5640</v>
          </cell>
        </row>
        <row r="478">
          <cell r="A478" t="str">
            <v>洱源县</v>
          </cell>
          <cell r="B478" t="str">
            <v>3P</v>
          </cell>
          <cell r="C478">
            <v>2297</v>
          </cell>
          <cell r="D478">
            <v>739</v>
          </cell>
          <cell r="E478">
            <v>341</v>
          </cell>
          <cell r="F478">
            <v>141</v>
          </cell>
          <cell r="G478">
            <v>61</v>
          </cell>
          <cell r="H478">
            <v>1052</v>
          </cell>
          <cell r="I478">
            <v>371</v>
          </cell>
          <cell r="J478">
            <v>135</v>
          </cell>
          <cell r="K478">
            <v>5816</v>
          </cell>
          <cell r="L478">
            <v>0</v>
          </cell>
          <cell r="M478">
            <v>827</v>
          </cell>
          <cell r="N478">
            <v>359</v>
          </cell>
          <cell r="O478">
            <v>2205</v>
          </cell>
          <cell r="P478">
            <v>972</v>
          </cell>
          <cell r="Q478">
            <v>252</v>
          </cell>
          <cell r="R478">
            <v>1201</v>
          </cell>
          <cell r="S478">
            <v>5500</v>
          </cell>
          <cell r="T478">
            <v>2297</v>
          </cell>
          <cell r="U478">
            <v>852</v>
          </cell>
          <cell r="V478">
            <v>1256</v>
          </cell>
          <cell r="W478">
            <v>1550</v>
          </cell>
          <cell r="X478">
            <v>-462</v>
          </cell>
          <cell r="Y478">
            <v>7</v>
          </cell>
          <cell r="Z478">
            <v>5908</v>
          </cell>
          <cell r="AA478">
            <v>5816</v>
          </cell>
          <cell r="AB478">
            <v>0</v>
          </cell>
          <cell r="AC478">
            <v>92</v>
          </cell>
          <cell r="AD478">
            <v>0</v>
          </cell>
          <cell r="AE478">
            <v>-408</v>
          </cell>
          <cell r="AF478">
            <v>-423</v>
          </cell>
          <cell r="AG478">
            <v>1023</v>
          </cell>
          <cell r="AH478">
            <v>17</v>
          </cell>
          <cell r="AI478">
            <v>36337</v>
          </cell>
          <cell r="AJ478">
            <v>8608</v>
          </cell>
          <cell r="AK478">
            <v>31</v>
          </cell>
          <cell r="AL478">
            <v>29</v>
          </cell>
          <cell r="AM478">
            <v>6474</v>
          </cell>
        </row>
        <row r="479">
          <cell r="A479" t="str">
            <v>剑川县</v>
          </cell>
          <cell r="B479" t="str">
            <v>3P</v>
          </cell>
          <cell r="C479">
            <v>937</v>
          </cell>
          <cell r="D479">
            <v>345</v>
          </cell>
          <cell r="E479">
            <v>124</v>
          </cell>
          <cell r="F479">
            <v>106</v>
          </cell>
          <cell r="G479">
            <v>20</v>
          </cell>
          <cell r="H479">
            <v>285</v>
          </cell>
          <cell r="I479">
            <v>132</v>
          </cell>
          <cell r="J479">
            <v>175</v>
          </cell>
          <cell r="K479">
            <v>4198</v>
          </cell>
          <cell r="L479">
            <v>12</v>
          </cell>
          <cell r="M479">
            <v>487</v>
          </cell>
          <cell r="N479">
            <v>305</v>
          </cell>
          <cell r="O479">
            <v>1524</v>
          </cell>
          <cell r="P479">
            <v>951</v>
          </cell>
          <cell r="Q479">
            <v>261</v>
          </cell>
          <cell r="R479">
            <v>658</v>
          </cell>
          <cell r="S479">
            <v>3562</v>
          </cell>
          <cell r="T479">
            <v>937</v>
          </cell>
          <cell r="U479">
            <v>306</v>
          </cell>
          <cell r="V479">
            <v>1739</v>
          </cell>
          <cell r="W479">
            <v>1345</v>
          </cell>
          <cell r="X479">
            <v>-767</v>
          </cell>
          <cell r="Y479">
            <v>2</v>
          </cell>
          <cell r="Z479">
            <v>4223</v>
          </cell>
          <cell r="AA479">
            <v>4198</v>
          </cell>
          <cell r="AB479">
            <v>0</v>
          </cell>
          <cell r="AC479">
            <v>25</v>
          </cell>
          <cell r="AD479">
            <v>0</v>
          </cell>
          <cell r="AE479">
            <v>-661</v>
          </cell>
          <cell r="AF479">
            <v>-679</v>
          </cell>
          <cell r="AG479">
            <v>373</v>
          </cell>
          <cell r="AH479">
            <v>2</v>
          </cell>
          <cell r="AI479">
            <v>17499</v>
          </cell>
          <cell r="AJ479">
            <v>4971</v>
          </cell>
          <cell r="AK479">
            <v>16</v>
          </cell>
          <cell r="AL479">
            <v>15</v>
          </cell>
          <cell r="AM479">
            <v>6596</v>
          </cell>
        </row>
        <row r="480">
          <cell r="A480" t="str">
            <v>施甸县</v>
          </cell>
          <cell r="B480" t="str">
            <v>3P</v>
          </cell>
          <cell r="C480">
            <v>2664</v>
          </cell>
          <cell r="D480">
            <v>548</v>
          </cell>
          <cell r="E480">
            <v>255</v>
          </cell>
          <cell r="F480">
            <v>114</v>
          </cell>
          <cell r="G480">
            <v>39</v>
          </cell>
          <cell r="H480">
            <v>1647</v>
          </cell>
          <cell r="I480">
            <v>357</v>
          </cell>
          <cell r="J480">
            <v>112</v>
          </cell>
          <cell r="K480">
            <v>6079</v>
          </cell>
          <cell r="L480">
            <v>0</v>
          </cell>
          <cell r="M480">
            <v>642</v>
          </cell>
          <cell r="N480">
            <v>575</v>
          </cell>
          <cell r="O480">
            <v>2370</v>
          </cell>
          <cell r="P480">
            <v>1304</v>
          </cell>
          <cell r="Q480">
            <v>407</v>
          </cell>
          <cell r="R480">
            <v>781</v>
          </cell>
          <cell r="S480">
            <v>5659</v>
          </cell>
          <cell r="T480">
            <v>2664</v>
          </cell>
          <cell r="U480">
            <v>756</v>
          </cell>
          <cell r="V480">
            <v>1569</v>
          </cell>
          <cell r="W480">
            <v>998</v>
          </cell>
          <cell r="X480">
            <v>-1168</v>
          </cell>
          <cell r="Y480">
            <v>840</v>
          </cell>
          <cell r="Z480">
            <v>6684</v>
          </cell>
          <cell r="AA480">
            <v>6079</v>
          </cell>
          <cell r="AB480">
            <v>0</v>
          </cell>
          <cell r="AC480">
            <v>605</v>
          </cell>
          <cell r="AD480">
            <v>0</v>
          </cell>
          <cell r="AE480">
            <v>-1025</v>
          </cell>
          <cell r="AF480">
            <v>-1025</v>
          </cell>
          <cell r="AG480">
            <v>766</v>
          </cell>
          <cell r="AH480">
            <v>26</v>
          </cell>
          <cell r="AI480">
            <v>33543</v>
          </cell>
          <cell r="AJ480">
            <v>10132</v>
          </cell>
          <cell r="AK480">
            <v>30</v>
          </cell>
          <cell r="AL480">
            <v>28</v>
          </cell>
          <cell r="AM480">
            <v>6125</v>
          </cell>
        </row>
        <row r="481">
          <cell r="A481" t="str">
            <v>腾冲县</v>
          </cell>
          <cell r="B481" t="str">
            <v>3P</v>
          </cell>
          <cell r="C481">
            <v>4244</v>
          </cell>
          <cell r="D481">
            <v>1767</v>
          </cell>
          <cell r="E481">
            <v>864</v>
          </cell>
          <cell r="F481">
            <v>481</v>
          </cell>
          <cell r="G481">
            <v>144</v>
          </cell>
          <cell r="H481">
            <v>1552</v>
          </cell>
          <cell r="I481">
            <v>340</v>
          </cell>
          <cell r="J481">
            <v>585</v>
          </cell>
          <cell r="K481">
            <v>11519</v>
          </cell>
          <cell r="L481">
            <v>28</v>
          </cell>
          <cell r="M481">
            <v>1074</v>
          </cell>
          <cell r="N481">
            <v>920</v>
          </cell>
          <cell r="O481">
            <v>5081</v>
          </cell>
          <cell r="P481">
            <v>2059</v>
          </cell>
          <cell r="Q481">
            <v>646</v>
          </cell>
          <cell r="R481">
            <v>1711</v>
          </cell>
          <cell r="S481">
            <v>10156</v>
          </cell>
          <cell r="T481">
            <v>4244</v>
          </cell>
          <cell r="U481">
            <v>2294</v>
          </cell>
          <cell r="V481">
            <v>3105</v>
          </cell>
          <cell r="W481">
            <v>1960</v>
          </cell>
          <cell r="X481">
            <v>-1623</v>
          </cell>
          <cell r="Y481">
            <v>176</v>
          </cell>
          <cell r="Z481">
            <v>12378</v>
          </cell>
          <cell r="AA481">
            <v>11519</v>
          </cell>
          <cell r="AB481">
            <v>0</v>
          </cell>
          <cell r="AC481">
            <v>859</v>
          </cell>
          <cell r="AD481">
            <v>0</v>
          </cell>
          <cell r="AE481">
            <v>-2222</v>
          </cell>
          <cell r="AF481">
            <v>-2222</v>
          </cell>
          <cell r="AG481">
            <v>2593</v>
          </cell>
          <cell r="AH481">
            <v>66</v>
          </cell>
          <cell r="AI481">
            <v>63960</v>
          </cell>
          <cell r="AJ481">
            <v>27727</v>
          </cell>
          <cell r="AK481">
            <v>56</v>
          </cell>
          <cell r="AL481">
            <v>52</v>
          </cell>
          <cell r="AM481">
            <v>11905</v>
          </cell>
        </row>
        <row r="482">
          <cell r="A482" t="str">
            <v>昌宁县</v>
          </cell>
          <cell r="B482" t="str">
            <v>3P</v>
          </cell>
          <cell r="C482">
            <v>2740</v>
          </cell>
          <cell r="D482">
            <v>1008</v>
          </cell>
          <cell r="E482">
            <v>607</v>
          </cell>
          <cell r="F482">
            <v>185</v>
          </cell>
          <cell r="G482">
            <v>59</v>
          </cell>
          <cell r="H482">
            <v>1161</v>
          </cell>
          <cell r="I482">
            <v>388</v>
          </cell>
          <cell r="J482">
            <v>183</v>
          </cell>
          <cell r="K482">
            <v>7075</v>
          </cell>
          <cell r="L482">
            <v>68</v>
          </cell>
          <cell r="M482">
            <v>785</v>
          </cell>
          <cell r="N482">
            <v>683</v>
          </cell>
          <cell r="O482">
            <v>2386</v>
          </cell>
          <cell r="P482">
            <v>1389</v>
          </cell>
          <cell r="Q482">
            <v>375</v>
          </cell>
          <cell r="R482">
            <v>1389</v>
          </cell>
          <cell r="S482">
            <v>4887</v>
          </cell>
          <cell r="T482">
            <v>2740</v>
          </cell>
          <cell r="U482">
            <v>1631</v>
          </cell>
          <cell r="V482">
            <v>754</v>
          </cell>
          <cell r="W482">
            <v>1240</v>
          </cell>
          <cell r="X482">
            <v>-2000</v>
          </cell>
          <cell r="Y482">
            <v>522</v>
          </cell>
          <cell r="Z482">
            <v>7454</v>
          </cell>
          <cell r="AA482">
            <v>7075</v>
          </cell>
          <cell r="AB482">
            <v>0</v>
          </cell>
          <cell r="AC482">
            <v>379</v>
          </cell>
          <cell r="AD482">
            <v>0</v>
          </cell>
          <cell r="AE482">
            <v>-2567</v>
          </cell>
          <cell r="AF482">
            <v>-2567</v>
          </cell>
          <cell r="AG482">
            <v>1822</v>
          </cell>
          <cell r="AH482">
            <v>57</v>
          </cell>
          <cell r="AI482">
            <v>49418</v>
          </cell>
          <cell r="AJ482">
            <v>21116</v>
          </cell>
          <cell r="AK482">
            <v>32</v>
          </cell>
          <cell r="AL482">
            <v>29</v>
          </cell>
          <cell r="AM482">
            <v>7300</v>
          </cell>
        </row>
        <row r="483">
          <cell r="A483" t="str">
            <v>龙陵县</v>
          </cell>
          <cell r="B483" t="str">
            <v>3P</v>
          </cell>
          <cell r="C483">
            <v>1899</v>
          </cell>
          <cell r="D483">
            <v>704</v>
          </cell>
          <cell r="E483">
            <v>359</v>
          </cell>
          <cell r="F483">
            <v>228</v>
          </cell>
          <cell r="G483">
            <v>35</v>
          </cell>
          <cell r="H483">
            <v>302</v>
          </cell>
          <cell r="I483">
            <v>654</v>
          </cell>
          <cell r="J483">
            <v>239</v>
          </cell>
          <cell r="K483">
            <v>6172</v>
          </cell>
          <cell r="L483">
            <v>0</v>
          </cell>
          <cell r="M483">
            <v>612</v>
          </cell>
          <cell r="N483">
            <v>568</v>
          </cell>
          <cell r="O483">
            <v>2427</v>
          </cell>
          <cell r="P483">
            <v>1199</v>
          </cell>
          <cell r="Q483">
            <v>375</v>
          </cell>
          <cell r="R483">
            <v>991</v>
          </cell>
          <cell r="S483">
            <v>5468</v>
          </cell>
          <cell r="T483">
            <v>1899</v>
          </cell>
          <cell r="U483">
            <v>1016</v>
          </cell>
          <cell r="V483">
            <v>1863</v>
          </cell>
          <cell r="W483">
            <v>1443</v>
          </cell>
          <cell r="X483">
            <v>-981</v>
          </cell>
          <cell r="Y483">
            <v>228</v>
          </cell>
          <cell r="Z483">
            <v>6403</v>
          </cell>
          <cell r="AA483">
            <v>6172</v>
          </cell>
          <cell r="AB483">
            <v>0</v>
          </cell>
          <cell r="AC483">
            <v>231</v>
          </cell>
          <cell r="AD483">
            <v>0</v>
          </cell>
          <cell r="AE483">
            <v>-935</v>
          </cell>
          <cell r="AF483">
            <v>-935</v>
          </cell>
          <cell r="AG483">
            <v>1077</v>
          </cell>
          <cell r="AH483">
            <v>30</v>
          </cell>
          <cell r="AI483">
            <v>30694</v>
          </cell>
          <cell r="AJ483">
            <v>11607</v>
          </cell>
          <cell r="AK483">
            <v>26</v>
          </cell>
          <cell r="AL483">
            <v>24</v>
          </cell>
          <cell r="AM483">
            <v>6202</v>
          </cell>
        </row>
        <row r="484">
          <cell r="A484" t="str">
            <v>宁蒗县</v>
          </cell>
          <cell r="B484" t="str">
            <v>3P</v>
          </cell>
          <cell r="C484">
            <v>984</v>
          </cell>
          <cell r="D484">
            <v>432</v>
          </cell>
          <cell r="E484">
            <v>173</v>
          </cell>
          <cell r="F484">
            <v>147</v>
          </cell>
          <cell r="G484">
            <v>42</v>
          </cell>
          <cell r="H484">
            <v>378</v>
          </cell>
          <cell r="I484">
            <v>143</v>
          </cell>
          <cell r="J484">
            <v>31</v>
          </cell>
          <cell r="K484">
            <v>5711</v>
          </cell>
          <cell r="L484">
            <v>0</v>
          </cell>
          <cell r="M484">
            <v>470</v>
          </cell>
          <cell r="N484">
            <v>581</v>
          </cell>
          <cell r="O484">
            <v>2273</v>
          </cell>
          <cell r="P484">
            <v>1444</v>
          </cell>
          <cell r="Q484">
            <v>262</v>
          </cell>
          <cell r="R484">
            <v>681</v>
          </cell>
          <cell r="S484">
            <v>4162</v>
          </cell>
          <cell r="T484">
            <v>984</v>
          </cell>
          <cell r="U484">
            <v>422</v>
          </cell>
          <cell r="V484">
            <v>2697</v>
          </cell>
          <cell r="W484">
            <v>1108</v>
          </cell>
          <cell r="X484">
            <v>-1200</v>
          </cell>
          <cell r="Y484">
            <v>151</v>
          </cell>
          <cell r="Z484">
            <v>5809</v>
          </cell>
          <cell r="AA484">
            <v>5711</v>
          </cell>
          <cell r="AB484">
            <v>0</v>
          </cell>
          <cell r="AC484">
            <v>98</v>
          </cell>
          <cell r="AD484">
            <v>0</v>
          </cell>
          <cell r="AE484">
            <v>-1647</v>
          </cell>
          <cell r="AF484">
            <v>-1647</v>
          </cell>
          <cell r="AG484">
            <v>518</v>
          </cell>
          <cell r="AH484">
            <v>3</v>
          </cell>
          <cell r="AI484">
            <v>19541</v>
          </cell>
          <cell r="AJ484">
            <v>3372</v>
          </cell>
          <cell r="AK484">
            <v>21</v>
          </cell>
          <cell r="AL484">
            <v>20</v>
          </cell>
          <cell r="AM484">
            <v>6715</v>
          </cell>
        </row>
        <row r="485">
          <cell r="A485" t="str">
            <v>兰坪县</v>
          </cell>
          <cell r="B485" t="str">
            <v>3P</v>
          </cell>
          <cell r="C485">
            <v>2854</v>
          </cell>
          <cell r="D485">
            <v>942</v>
          </cell>
          <cell r="E485">
            <v>409</v>
          </cell>
          <cell r="F485">
            <v>256</v>
          </cell>
          <cell r="G485">
            <v>91</v>
          </cell>
          <cell r="H485">
            <v>260</v>
          </cell>
          <cell r="I485">
            <v>1565</v>
          </cell>
          <cell r="J485">
            <v>87</v>
          </cell>
          <cell r="K485">
            <v>6864</v>
          </cell>
          <cell r="L485">
            <v>106</v>
          </cell>
          <cell r="M485">
            <v>1128</v>
          </cell>
          <cell r="N485">
            <v>321</v>
          </cell>
          <cell r="O485">
            <v>2329</v>
          </cell>
          <cell r="P485">
            <v>1463</v>
          </cell>
          <cell r="Q485">
            <v>326</v>
          </cell>
          <cell r="R485">
            <v>1191</v>
          </cell>
          <cell r="S485">
            <v>7559</v>
          </cell>
          <cell r="T485">
            <v>2854</v>
          </cell>
          <cell r="U485">
            <v>892</v>
          </cell>
          <cell r="V485">
            <v>2924</v>
          </cell>
          <cell r="W485">
            <v>880</v>
          </cell>
          <cell r="X485">
            <v>-164</v>
          </cell>
          <cell r="Y485">
            <v>173</v>
          </cell>
          <cell r="Z485">
            <v>7249</v>
          </cell>
          <cell r="AA485">
            <v>6864</v>
          </cell>
          <cell r="AB485">
            <v>0</v>
          </cell>
          <cell r="AC485">
            <v>12</v>
          </cell>
          <cell r="AD485">
            <v>373</v>
          </cell>
          <cell r="AE485">
            <v>310</v>
          </cell>
          <cell r="AF485">
            <v>180</v>
          </cell>
          <cell r="AG485">
            <v>1227</v>
          </cell>
          <cell r="AH485">
            <v>9</v>
          </cell>
          <cell r="AI485">
            <v>23450</v>
          </cell>
          <cell r="AJ485">
            <v>16022</v>
          </cell>
          <cell r="AK485">
            <v>19</v>
          </cell>
          <cell r="AL485">
            <v>17</v>
          </cell>
          <cell r="AM485">
            <v>7491</v>
          </cell>
        </row>
        <row r="486">
          <cell r="A486" t="str">
            <v>福贡县</v>
          </cell>
          <cell r="B486" t="str">
            <v>3P</v>
          </cell>
          <cell r="C486">
            <v>90</v>
          </cell>
          <cell r="D486">
            <v>68</v>
          </cell>
          <cell r="E486">
            <v>21</v>
          </cell>
          <cell r="F486">
            <v>31</v>
          </cell>
          <cell r="G486">
            <v>5</v>
          </cell>
          <cell r="H486">
            <v>42</v>
          </cell>
          <cell r="I486">
            <v>-67</v>
          </cell>
          <cell r="J486">
            <v>47</v>
          </cell>
          <cell r="K486">
            <v>2663</v>
          </cell>
          <cell r="L486">
            <v>0</v>
          </cell>
          <cell r="M486">
            <v>255</v>
          </cell>
          <cell r="N486">
            <v>161</v>
          </cell>
          <cell r="O486">
            <v>1030</v>
          </cell>
          <cell r="P486">
            <v>704</v>
          </cell>
          <cell r="Q486">
            <v>182</v>
          </cell>
          <cell r="R486">
            <v>331</v>
          </cell>
          <cell r="S486">
            <v>2706</v>
          </cell>
          <cell r="T486">
            <v>90</v>
          </cell>
          <cell r="U486">
            <v>50</v>
          </cell>
          <cell r="V486">
            <v>1745</v>
          </cell>
          <cell r="W486">
            <v>742</v>
          </cell>
          <cell r="X486">
            <v>-47</v>
          </cell>
          <cell r="Y486">
            <v>126</v>
          </cell>
          <cell r="Z486">
            <v>2677</v>
          </cell>
          <cell r="AA486">
            <v>2663</v>
          </cell>
          <cell r="AB486">
            <v>0</v>
          </cell>
          <cell r="AC486">
            <v>3</v>
          </cell>
          <cell r="AD486">
            <v>11</v>
          </cell>
          <cell r="AE486">
            <v>29</v>
          </cell>
          <cell r="AF486">
            <v>0</v>
          </cell>
          <cell r="AG486">
            <v>62</v>
          </cell>
          <cell r="AH486">
            <v>4</v>
          </cell>
          <cell r="AI486">
            <v>5595</v>
          </cell>
          <cell r="AJ486">
            <v>1175</v>
          </cell>
          <cell r="AK486">
            <v>9</v>
          </cell>
          <cell r="AL486">
            <v>8</v>
          </cell>
          <cell r="AM486">
            <v>5322</v>
          </cell>
        </row>
        <row r="487">
          <cell r="A487" t="str">
            <v>贡山县</v>
          </cell>
          <cell r="B487" t="str">
            <v>3P</v>
          </cell>
          <cell r="C487">
            <v>96</v>
          </cell>
          <cell r="D487">
            <v>79</v>
          </cell>
          <cell r="E487">
            <v>38</v>
          </cell>
          <cell r="F487">
            <v>27</v>
          </cell>
          <cell r="G487">
            <v>8</v>
          </cell>
          <cell r="H487">
            <v>16</v>
          </cell>
          <cell r="I487">
            <v>-32</v>
          </cell>
          <cell r="J487">
            <v>33</v>
          </cell>
          <cell r="K487">
            <v>1972</v>
          </cell>
          <cell r="L487">
            <v>0</v>
          </cell>
          <cell r="M487">
            <v>259</v>
          </cell>
          <cell r="N487">
            <v>106</v>
          </cell>
          <cell r="O487">
            <v>651</v>
          </cell>
          <cell r="P487">
            <v>479</v>
          </cell>
          <cell r="Q487">
            <v>109</v>
          </cell>
          <cell r="R487">
            <v>368</v>
          </cell>
          <cell r="S487">
            <v>1929</v>
          </cell>
          <cell r="T487">
            <v>96</v>
          </cell>
          <cell r="U487">
            <v>88</v>
          </cell>
          <cell r="V487">
            <v>1007</v>
          </cell>
          <cell r="W487">
            <v>758</v>
          </cell>
          <cell r="X487">
            <v>-151</v>
          </cell>
          <cell r="Y487">
            <v>131</v>
          </cell>
          <cell r="Z487">
            <v>1987</v>
          </cell>
          <cell r="AA487">
            <v>1972</v>
          </cell>
          <cell r="AB487">
            <v>0</v>
          </cell>
          <cell r="AC487">
            <v>1</v>
          </cell>
          <cell r="AD487">
            <v>14</v>
          </cell>
          <cell r="AE487">
            <v>-58</v>
          </cell>
          <cell r="AF487">
            <v>-58</v>
          </cell>
          <cell r="AG487">
            <v>115</v>
          </cell>
          <cell r="AH487">
            <v>2</v>
          </cell>
          <cell r="AI487">
            <v>3638</v>
          </cell>
          <cell r="AJ487">
            <v>945</v>
          </cell>
          <cell r="AK487">
            <v>3</v>
          </cell>
          <cell r="AL487">
            <v>3</v>
          </cell>
          <cell r="AM487">
            <v>2275</v>
          </cell>
        </row>
        <row r="488">
          <cell r="A488" t="str">
            <v>泸水县</v>
          </cell>
          <cell r="B488" t="str">
            <v>3P</v>
          </cell>
          <cell r="C488">
            <v>1002</v>
          </cell>
          <cell r="D488">
            <v>527</v>
          </cell>
          <cell r="E488">
            <v>158</v>
          </cell>
          <cell r="F488">
            <v>256</v>
          </cell>
          <cell r="G488">
            <v>33</v>
          </cell>
          <cell r="H488">
            <v>437</v>
          </cell>
          <cell r="I488">
            <v>-68</v>
          </cell>
          <cell r="J488">
            <v>106</v>
          </cell>
          <cell r="K488">
            <v>4024</v>
          </cell>
          <cell r="L488">
            <v>44</v>
          </cell>
          <cell r="M488">
            <v>385</v>
          </cell>
          <cell r="N488">
            <v>305</v>
          </cell>
          <cell r="O488">
            <v>1610</v>
          </cell>
          <cell r="P488">
            <v>910</v>
          </cell>
          <cell r="Q488">
            <v>247</v>
          </cell>
          <cell r="R488">
            <v>523</v>
          </cell>
          <cell r="S488">
            <v>4257</v>
          </cell>
          <cell r="T488">
            <v>1002</v>
          </cell>
          <cell r="U488">
            <v>429</v>
          </cell>
          <cell r="V488">
            <v>2036</v>
          </cell>
          <cell r="W488">
            <v>797</v>
          </cell>
          <cell r="X488">
            <v>-134</v>
          </cell>
          <cell r="Y488">
            <v>127</v>
          </cell>
          <cell r="Z488">
            <v>4192</v>
          </cell>
          <cell r="AA488">
            <v>4024</v>
          </cell>
          <cell r="AB488">
            <v>0</v>
          </cell>
          <cell r="AC488">
            <v>7</v>
          </cell>
          <cell r="AD488">
            <v>161</v>
          </cell>
          <cell r="AE488">
            <v>65</v>
          </cell>
          <cell r="AF488">
            <v>0</v>
          </cell>
          <cell r="AG488">
            <v>473</v>
          </cell>
          <cell r="AH488">
            <v>21</v>
          </cell>
          <cell r="AI488">
            <v>14870</v>
          </cell>
          <cell r="AJ488">
            <v>2403</v>
          </cell>
          <cell r="AK488">
            <v>15</v>
          </cell>
          <cell r="AL488">
            <v>12</v>
          </cell>
          <cell r="AM488">
            <v>8275</v>
          </cell>
        </row>
        <row r="489">
          <cell r="A489" t="str">
            <v>中甸县</v>
          </cell>
          <cell r="B489" t="str">
            <v>3P</v>
          </cell>
          <cell r="C489">
            <v>1896</v>
          </cell>
          <cell r="D489">
            <v>492</v>
          </cell>
          <cell r="E489">
            <v>151</v>
          </cell>
          <cell r="F489">
            <v>207</v>
          </cell>
          <cell r="G489">
            <v>36</v>
          </cell>
          <cell r="H489">
            <v>585</v>
          </cell>
          <cell r="I489">
            <v>715</v>
          </cell>
          <cell r="J489">
            <v>104</v>
          </cell>
          <cell r="K489">
            <v>5986</v>
          </cell>
          <cell r="L489">
            <v>297</v>
          </cell>
          <cell r="M489">
            <v>626</v>
          </cell>
          <cell r="N489">
            <v>472</v>
          </cell>
          <cell r="O489">
            <v>1952</v>
          </cell>
          <cell r="P489">
            <v>1147</v>
          </cell>
          <cell r="Q489">
            <v>242</v>
          </cell>
          <cell r="R489">
            <v>1250</v>
          </cell>
          <cell r="S489">
            <v>5080</v>
          </cell>
          <cell r="T489">
            <v>1896</v>
          </cell>
          <cell r="U489">
            <v>339</v>
          </cell>
          <cell r="V489">
            <v>1669</v>
          </cell>
          <cell r="W489">
            <v>1481</v>
          </cell>
          <cell r="X489">
            <v>-472</v>
          </cell>
          <cell r="Y489">
            <v>167</v>
          </cell>
          <cell r="Z489">
            <v>6003</v>
          </cell>
          <cell r="AA489">
            <v>5986</v>
          </cell>
          <cell r="AB489">
            <v>0</v>
          </cell>
          <cell r="AC489">
            <v>17</v>
          </cell>
          <cell r="AD489">
            <v>0</v>
          </cell>
          <cell r="AE489">
            <v>-923</v>
          </cell>
          <cell r="AF489">
            <v>-923</v>
          </cell>
          <cell r="AG489">
            <v>452</v>
          </cell>
          <cell r="AH489">
            <v>18</v>
          </cell>
          <cell r="AI489">
            <v>9004</v>
          </cell>
          <cell r="AJ489">
            <v>3438</v>
          </cell>
          <cell r="AK489">
            <v>13</v>
          </cell>
          <cell r="AL489">
            <v>10</v>
          </cell>
          <cell r="AM489">
            <v>4826</v>
          </cell>
        </row>
        <row r="490">
          <cell r="A490" t="str">
            <v>维西县</v>
          </cell>
          <cell r="B490" t="str">
            <v>3P</v>
          </cell>
          <cell r="C490">
            <v>1436</v>
          </cell>
          <cell r="D490">
            <v>140</v>
          </cell>
          <cell r="E490">
            <v>69</v>
          </cell>
          <cell r="F490">
            <v>35</v>
          </cell>
          <cell r="G490">
            <v>8</v>
          </cell>
          <cell r="H490">
            <v>272</v>
          </cell>
          <cell r="I490">
            <v>789</v>
          </cell>
          <cell r="J490">
            <v>235</v>
          </cell>
          <cell r="K490">
            <v>5059</v>
          </cell>
          <cell r="L490">
            <v>40</v>
          </cell>
          <cell r="M490">
            <v>604</v>
          </cell>
          <cell r="N490">
            <v>383</v>
          </cell>
          <cell r="O490">
            <v>2023</v>
          </cell>
          <cell r="P490">
            <v>943</v>
          </cell>
          <cell r="Q490">
            <v>265</v>
          </cell>
          <cell r="R490">
            <v>801</v>
          </cell>
          <cell r="S490">
            <v>4657</v>
          </cell>
          <cell r="T490">
            <v>1436</v>
          </cell>
          <cell r="U490">
            <v>143</v>
          </cell>
          <cell r="V490">
            <v>1986</v>
          </cell>
          <cell r="W490">
            <v>1330</v>
          </cell>
          <cell r="X490">
            <v>-360</v>
          </cell>
          <cell r="Y490">
            <v>122</v>
          </cell>
          <cell r="Z490">
            <v>5063</v>
          </cell>
          <cell r="AA490">
            <v>5059</v>
          </cell>
          <cell r="AB490">
            <v>0</v>
          </cell>
          <cell r="AC490">
            <v>4</v>
          </cell>
          <cell r="AD490">
            <v>0</v>
          </cell>
          <cell r="AE490">
            <v>-406</v>
          </cell>
          <cell r="AF490">
            <v>-406</v>
          </cell>
          <cell r="AG490">
            <v>208</v>
          </cell>
          <cell r="AH490">
            <v>2</v>
          </cell>
          <cell r="AI490">
            <v>19152</v>
          </cell>
          <cell r="AJ490">
            <v>3980</v>
          </cell>
          <cell r="AK490">
            <v>14</v>
          </cell>
          <cell r="AL490">
            <v>13</v>
          </cell>
          <cell r="AM490">
            <v>6103</v>
          </cell>
        </row>
        <row r="491">
          <cell r="A491" t="str">
            <v>德钦县</v>
          </cell>
          <cell r="B491" t="str">
            <v>3P</v>
          </cell>
          <cell r="C491">
            <v>802</v>
          </cell>
          <cell r="D491">
            <v>101</v>
          </cell>
          <cell r="E491">
            <v>26</v>
          </cell>
          <cell r="F491">
            <v>44</v>
          </cell>
          <cell r="G491">
            <v>6</v>
          </cell>
          <cell r="H491">
            <v>159</v>
          </cell>
          <cell r="I491">
            <v>516</v>
          </cell>
          <cell r="J491">
            <v>26</v>
          </cell>
          <cell r="K491">
            <v>4044</v>
          </cell>
          <cell r="L491">
            <v>97</v>
          </cell>
          <cell r="M491">
            <v>427</v>
          </cell>
          <cell r="N491">
            <v>365</v>
          </cell>
          <cell r="O491">
            <v>1124</v>
          </cell>
          <cell r="P491">
            <v>818</v>
          </cell>
          <cell r="Q491">
            <v>163</v>
          </cell>
          <cell r="R491">
            <v>1050</v>
          </cell>
          <cell r="S491">
            <v>3428</v>
          </cell>
          <cell r="T491">
            <v>802</v>
          </cell>
          <cell r="U491">
            <v>45</v>
          </cell>
          <cell r="V491">
            <v>1422</v>
          </cell>
          <cell r="W491">
            <v>1236</v>
          </cell>
          <cell r="X491">
            <v>-238</v>
          </cell>
          <cell r="Y491">
            <v>161</v>
          </cell>
          <cell r="Z491">
            <v>4045</v>
          </cell>
          <cell r="AA491">
            <v>4044</v>
          </cell>
          <cell r="AB491">
            <v>0</v>
          </cell>
          <cell r="AC491">
            <v>1</v>
          </cell>
          <cell r="AD491">
            <v>0</v>
          </cell>
          <cell r="AE491">
            <v>-617</v>
          </cell>
          <cell r="AF491">
            <v>-617</v>
          </cell>
          <cell r="AG491">
            <v>78</v>
          </cell>
          <cell r="AH491">
            <v>1</v>
          </cell>
          <cell r="AI491">
            <v>7978</v>
          </cell>
          <cell r="AJ491">
            <v>2848</v>
          </cell>
          <cell r="AK491">
            <v>6</v>
          </cell>
          <cell r="AL491">
            <v>5</v>
          </cell>
          <cell r="AM491">
            <v>2793</v>
          </cell>
        </row>
        <row r="492">
          <cell r="A492" t="str">
            <v>凤庆县</v>
          </cell>
          <cell r="B492" t="str">
            <v>3P</v>
          </cell>
          <cell r="C492">
            <v>2059</v>
          </cell>
          <cell r="D492">
            <v>548</v>
          </cell>
          <cell r="E492">
            <v>302</v>
          </cell>
          <cell r="F492">
            <v>129</v>
          </cell>
          <cell r="G492">
            <v>33</v>
          </cell>
          <cell r="H492">
            <v>1265</v>
          </cell>
          <cell r="I492">
            <v>123</v>
          </cell>
          <cell r="J492">
            <v>123</v>
          </cell>
          <cell r="K492">
            <v>5963</v>
          </cell>
          <cell r="L492">
            <v>0</v>
          </cell>
          <cell r="M492">
            <v>391</v>
          </cell>
          <cell r="N492">
            <v>343</v>
          </cell>
          <cell r="O492">
            <v>2640</v>
          </cell>
          <cell r="P492">
            <v>1315</v>
          </cell>
          <cell r="Q492">
            <v>237</v>
          </cell>
          <cell r="R492">
            <v>1037</v>
          </cell>
          <cell r="S492">
            <v>5063</v>
          </cell>
          <cell r="T492">
            <v>2059</v>
          </cell>
          <cell r="U492">
            <v>746</v>
          </cell>
          <cell r="V492">
            <v>1599</v>
          </cell>
          <cell r="W492">
            <v>1352</v>
          </cell>
          <cell r="X492">
            <v>-1054</v>
          </cell>
          <cell r="Y492">
            <v>361</v>
          </cell>
          <cell r="Z492">
            <v>6070</v>
          </cell>
          <cell r="AA492">
            <v>5963</v>
          </cell>
          <cell r="AB492">
            <v>0</v>
          </cell>
          <cell r="AC492">
            <v>107</v>
          </cell>
          <cell r="AD492">
            <v>0</v>
          </cell>
          <cell r="AE492">
            <v>-1007</v>
          </cell>
          <cell r="AF492">
            <v>-1007</v>
          </cell>
          <cell r="AG492">
            <v>907</v>
          </cell>
          <cell r="AH492">
            <v>20</v>
          </cell>
          <cell r="AI492">
            <v>37700</v>
          </cell>
          <cell r="AJ492">
            <v>9700</v>
          </cell>
          <cell r="AK492">
            <v>41</v>
          </cell>
          <cell r="AL492">
            <v>39</v>
          </cell>
          <cell r="AM492">
            <v>8614</v>
          </cell>
        </row>
        <row r="493">
          <cell r="A493" t="str">
            <v>云  县</v>
          </cell>
          <cell r="B493" t="str">
            <v>3P</v>
          </cell>
          <cell r="C493">
            <v>2510</v>
          </cell>
          <cell r="D493">
            <v>1354</v>
          </cell>
          <cell r="E493">
            <v>476</v>
          </cell>
          <cell r="F493">
            <v>670</v>
          </cell>
          <cell r="G493">
            <v>89</v>
          </cell>
          <cell r="H493">
            <v>941</v>
          </cell>
          <cell r="I493">
            <v>57</v>
          </cell>
          <cell r="J493">
            <v>158</v>
          </cell>
          <cell r="K493">
            <v>6282</v>
          </cell>
          <cell r="L493">
            <v>43</v>
          </cell>
          <cell r="M493">
            <v>306</v>
          </cell>
          <cell r="N493">
            <v>338</v>
          </cell>
          <cell r="O493">
            <v>2678</v>
          </cell>
          <cell r="P493">
            <v>1441</v>
          </cell>
          <cell r="Q493">
            <v>358</v>
          </cell>
          <cell r="R493">
            <v>1118</v>
          </cell>
          <cell r="S493">
            <v>6133</v>
          </cell>
          <cell r="T493">
            <v>2510</v>
          </cell>
          <cell r="U493">
            <v>1079</v>
          </cell>
          <cell r="V493">
            <v>1667</v>
          </cell>
          <cell r="W493">
            <v>1366</v>
          </cell>
          <cell r="X493">
            <v>-490</v>
          </cell>
          <cell r="Y493">
            <v>1</v>
          </cell>
          <cell r="Z493">
            <v>6478</v>
          </cell>
          <cell r="AA493">
            <v>6282</v>
          </cell>
          <cell r="AB493">
            <v>0</v>
          </cell>
          <cell r="AC493">
            <v>196</v>
          </cell>
          <cell r="AD493">
            <v>0</v>
          </cell>
          <cell r="AE493">
            <v>-345</v>
          </cell>
          <cell r="AF493">
            <v>-345</v>
          </cell>
          <cell r="AG493">
            <v>1426</v>
          </cell>
          <cell r="AH493">
            <v>54</v>
          </cell>
          <cell r="AI493">
            <v>34717</v>
          </cell>
          <cell r="AJ493">
            <v>26070</v>
          </cell>
          <cell r="AK493">
            <v>38</v>
          </cell>
          <cell r="AL493">
            <v>37</v>
          </cell>
          <cell r="AM493">
            <v>8090</v>
          </cell>
        </row>
        <row r="494">
          <cell r="A494" t="str">
            <v>临沧县</v>
          </cell>
          <cell r="B494" t="str">
            <v>3P</v>
          </cell>
          <cell r="C494">
            <v>1475</v>
          </cell>
          <cell r="D494">
            <v>971</v>
          </cell>
          <cell r="E494">
            <v>402</v>
          </cell>
          <cell r="F494">
            <v>319</v>
          </cell>
          <cell r="G494">
            <v>76</v>
          </cell>
          <cell r="H494">
            <v>431</v>
          </cell>
          <cell r="I494">
            <v>-118</v>
          </cell>
          <cell r="J494">
            <v>191</v>
          </cell>
          <cell r="K494">
            <v>5061</v>
          </cell>
          <cell r="L494">
            <v>0</v>
          </cell>
          <cell r="M494">
            <v>457</v>
          </cell>
          <cell r="N494">
            <v>331</v>
          </cell>
          <cell r="O494">
            <v>2195</v>
          </cell>
          <cell r="P494">
            <v>1052</v>
          </cell>
          <cell r="Q494">
            <v>310</v>
          </cell>
          <cell r="R494">
            <v>716</v>
          </cell>
          <cell r="S494">
            <v>4686</v>
          </cell>
          <cell r="T494">
            <v>1475</v>
          </cell>
          <cell r="U494">
            <v>976</v>
          </cell>
          <cell r="V494">
            <v>1218</v>
          </cell>
          <cell r="W494">
            <v>1370</v>
          </cell>
          <cell r="X494">
            <v>-503</v>
          </cell>
          <cell r="Y494">
            <v>150</v>
          </cell>
          <cell r="Z494">
            <v>5121</v>
          </cell>
          <cell r="AA494">
            <v>5061</v>
          </cell>
          <cell r="AB494">
            <v>0</v>
          </cell>
          <cell r="AC494">
            <v>60</v>
          </cell>
          <cell r="AD494">
            <v>0</v>
          </cell>
          <cell r="AE494">
            <v>-435</v>
          </cell>
          <cell r="AF494">
            <v>-435</v>
          </cell>
          <cell r="AG494">
            <v>1205</v>
          </cell>
          <cell r="AH494">
            <v>23</v>
          </cell>
          <cell r="AI494">
            <v>21923</v>
          </cell>
          <cell r="AJ494">
            <v>9333</v>
          </cell>
          <cell r="AK494">
            <v>26</v>
          </cell>
          <cell r="AL494">
            <v>22</v>
          </cell>
          <cell r="AM494">
            <v>8341</v>
          </cell>
        </row>
        <row r="495">
          <cell r="A495" t="str">
            <v>永德县</v>
          </cell>
          <cell r="B495" t="str">
            <v>3P</v>
          </cell>
          <cell r="C495">
            <v>1039</v>
          </cell>
          <cell r="D495">
            <v>472</v>
          </cell>
          <cell r="E495">
            <v>237</v>
          </cell>
          <cell r="F495">
            <v>96</v>
          </cell>
          <cell r="G495">
            <v>44</v>
          </cell>
          <cell r="H495">
            <v>581</v>
          </cell>
          <cell r="I495">
            <v>-112</v>
          </cell>
          <cell r="J495">
            <v>98</v>
          </cell>
          <cell r="K495">
            <v>4193</v>
          </cell>
          <cell r="L495">
            <v>0</v>
          </cell>
          <cell r="M495">
            <v>385</v>
          </cell>
          <cell r="N495">
            <v>313</v>
          </cell>
          <cell r="O495">
            <v>1554</v>
          </cell>
          <cell r="P495">
            <v>1118</v>
          </cell>
          <cell r="Q495">
            <v>215</v>
          </cell>
          <cell r="R495">
            <v>608</v>
          </cell>
          <cell r="S495">
            <v>4011</v>
          </cell>
          <cell r="T495">
            <v>1039</v>
          </cell>
          <cell r="U495">
            <v>566</v>
          </cell>
          <cell r="V495">
            <v>1459</v>
          </cell>
          <cell r="W495">
            <v>1169</v>
          </cell>
          <cell r="X495">
            <v>-255</v>
          </cell>
          <cell r="Y495">
            <v>33</v>
          </cell>
          <cell r="Z495">
            <v>4233</v>
          </cell>
          <cell r="AA495">
            <v>4193</v>
          </cell>
          <cell r="AB495">
            <v>0</v>
          </cell>
          <cell r="AC495">
            <v>40</v>
          </cell>
          <cell r="AD495">
            <v>0</v>
          </cell>
          <cell r="AE495">
            <v>-222</v>
          </cell>
          <cell r="AF495">
            <v>-222</v>
          </cell>
          <cell r="AG495">
            <v>712</v>
          </cell>
          <cell r="AH495">
            <v>34</v>
          </cell>
          <cell r="AI495">
            <v>28000</v>
          </cell>
          <cell r="AJ495">
            <v>7200</v>
          </cell>
          <cell r="AK495">
            <v>32</v>
          </cell>
          <cell r="AL495">
            <v>29</v>
          </cell>
          <cell r="AM495">
            <v>7446</v>
          </cell>
        </row>
        <row r="496">
          <cell r="A496" t="str">
            <v>镇康县</v>
          </cell>
          <cell r="B496" t="str">
            <v>3P</v>
          </cell>
          <cell r="C496">
            <v>541</v>
          </cell>
          <cell r="D496">
            <v>275</v>
          </cell>
          <cell r="E496">
            <v>137</v>
          </cell>
          <cell r="F496">
            <v>74</v>
          </cell>
          <cell r="G496">
            <v>18</v>
          </cell>
          <cell r="H496">
            <v>200</v>
          </cell>
          <cell r="I496">
            <v>-33</v>
          </cell>
          <cell r="J496">
            <v>99</v>
          </cell>
          <cell r="K496">
            <v>3294</v>
          </cell>
          <cell r="L496">
            <v>0</v>
          </cell>
          <cell r="M496">
            <v>258</v>
          </cell>
          <cell r="N496">
            <v>229</v>
          </cell>
          <cell r="O496">
            <v>1284</v>
          </cell>
          <cell r="P496">
            <v>883</v>
          </cell>
          <cell r="Q496">
            <v>220</v>
          </cell>
          <cell r="R496">
            <v>420</v>
          </cell>
          <cell r="S496">
            <v>2856</v>
          </cell>
          <cell r="T496">
            <v>541</v>
          </cell>
          <cell r="U496">
            <v>321</v>
          </cell>
          <cell r="V496">
            <v>1548</v>
          </cell>
          <cell r="W496">
            <v>1068</v>
          </cell>
          <cell r="X496">
            <v>-624</v>
          </cell>
          <cell r="Y496">
            <v>2</v>
          </cell>
          <cell r="Z496">
            <v>3320</v>
          </cell>
          <cell r="AA496">
            <v>3294</v>
          </cell>
          <cell r="AB496">
            <v>0</v>
          </cell>
          <cell r="AC496">
            <v>26</v>
          </cell>
          <cell r="AD496">
            <v>0</v>
          </cell>
          <cell r="AE496">
            <v>-464</v>
          </cell>
          <cell r="AF496">
            <v>-464</v>
          </cell>
          <cell r="AG496">
            <v>412</v>
          </cell>
          <cell r="AH496">
            <v>12</v>
          </cell>
          <cell r="AI496">
            <v>14910</v>
          </cell>
          <cell r="AJ496">
            <v>4280</v>
          </cell>
          <cell r="AK496">
            <v>15</v>
          </cell>
          <cell r="AL496">
            <v>14</v>
          </cell>
          <cell r="AM496">
            <v>5415</v>
          </cell>
        </row>
        <row r="497">
          <cell r="A497" t="str">
            <v>双江县</v>
          </cell>
          <cell r="B497" t="str">
            <v>3P</v>
          </cell>
          <cell r="C497">
            <v>744</v>
          </cell>
          <cell r="D497">
            <v>430</v>
          </cell>
          <cell r="E497">
            <v>190</v>
          </cell>
          <cell r="F497">
            <v>133</v>
          </cell>
          <cell r="G497">
            <v>37</v>
          </cell>
          <cell r="H497">
            <v>220</v>
          </cell>
          <cell r="I497">
            <v>-21</v>
          </cell>
          <cell r="J497">
            <v>115</v>
          </cell>
          <cell r="K497">
            <v>3878</v>
          </cell>
          <cell r="L497">
            <v>0</v>
          </cell>
          <cell r="M497">
            <v>667</v>
          </cell>
          <cell r="N497">
            <v>312</v>
          </cell>
          <cell r="O497">
            <v>1416</v>
          </cell>
          <cell r="P497">
            <v>798</v>
          </cell>
          <cell r="Q497">
            <v>195</v>
          </cell>
          <cell r="R497">
            <v>490</v>
          </cell>
          <cell r="S497">
            <v>3201</v>
          </cell>
          <cell r="T497">
            <v>744</v>
          </cell>
          <cell r="U497">
            <v>482</v>
          </cell>
          <cell r="V497">
            <v>1378</v>
          </cell>
          <cell r="W497">
            <v>1074</v>
          </cell>
          <cell r="X497">
            <v>-480</v>
          </cell>
          <cell r="Y497">
            <v>3</v>
          </cell>
          <cell r="Z497">
            <v>3898</v>
          </cell>
          <cell r="AA497">
            <v>3878</v>
          </cell>
          <cell r="AB497">
            <v>0</v>
          </cell>
          <cell r="AC497">
            <v>20</v>
          </cell>
          <cell r="AD497">
            <v>0</v>
          </cell>
          <cell r="AE497">
            <v>-697</v>
          </cell>
          <cell r="AF497">
            <v>-697</v>
          </cell>
          <cell r="AG497">
            <v>571</v>
          </cell>
          <cell r="AH497">
            <v>27</v>
          </cell>
          <cell r="AI497">
            <v>14975</v>
          </cell>
          <cell r="AJ497">
            <v>4575</v>
          </cell>
          <cell r="AK497">
            <v>16</v>
          </cell>
          <cell r="AL497">
            <v>15</v>
          </cell>
          <cell r="AM497">
            <v>4948</v>
          </cell>
        </row>
        <row r="498">
          <cell r="A498" t="str">
            <v>东川市小计</v>
          </cell>
          <cell r="B498" t="str">
            <v>3M</v>
          </cell>
          <cell r="C498">
            <v>2178</v>
          </cell>
          <cell r="D498">
            <v>1898</v>
          </cell>
          <cell r="E498">
            <v>782</v>
          </cell>
          <cell r="F498">
            <v>294</v>
          </cell>
          <cell r="G498">
            <v>155</v>
          </cell>
          <cell r="H498">
            <v>162</v>
          </cell>
          <cell r="I498">
            <v>-45</v>
          </cell>
          <cell r="J498">
            <v>163</v>
          </cell>
          <cell r="K498">
            <v>9377</v>
          </cell>
          <cell r="L498">
            <v>110</v>
          </cell>
          <cell r="M498">
            <v>819</v>
          </cell>
          <cell r="N498">
            <v>442</v>
          </cell>
          <cell r="O498">
            <v>3141</v>
          </cell>
          <cell r="P498">
            <v>1383</v>
          </cell>
          <cell r="Q498">
            <v>565</v>
          </cell>
          <cell r="R498">
            <v>2917</v>
          </cell>
          <cell r="S498">
            <v>9555</v>
          </cell>
          <cell r="T498">
            <v>2178</v>
          </cell>
          <cell r="U498">
            <v>1739</v>
          </cell>
          <cell r="V498">
            <v>2942</v>
          </cell>
          <cell r="W498">
            <v>2103</v>
          </cell>
          <cell r="X498">
            <v>454</v>
          </cell>
          <cell r="Y498">
            <v>139</v>
          </cell>
          <cell r="Z498">
            <v>9433</v>
          </cell>
          <cell r="AA498">
            <v>9377</v>
          </cell>
          <cell r="AB498">
            <v>0</v>
          </cell>
          <cell r="AC498">
            <v>56</v>
          </cell>
          <cell r="AD498">
            <v>0</v>
          </cell>
          <cell r="AE498">
            <v>122</v>
          </cell>
          <cell r="AF498">
            <v>115</v>
          </cell>
          <cell r="AG498">
            <v>2346</v>
          </cell>
          <cell r="AH498">
            <v>37</v>
          </cell>
          <cell r="AI498">
            <v>76013</v>
          </cell>
          <cell r="AJ498">
            <v>58550</v>
          </cell>
          <cell r="AK498">
            <v>29</v>
          </cell>
          <cell r="AL498">
            <v>22</v>
          </cell>
          <cell r="AM498">
            <v>8227</v>
          </cell>
        </row>
        <row r="499">
          <cell r="A499" t="str">
            <v>沧源县</v>
          </cell>
          <cell r="B499" t="str">
            <v>3P</v>
          </cell>
          <cell r="C499">
            <v>691</v>
          </cell>
          <cell r="D499">
            <v>409</v>
          </cell>
          <cell r="E499">
            <v>196</v>
          </cell>
          <cell r="F499">
            <v>90</v>
          </cell>
          <cell r="G499">
            <v>52</v>
          </cell>
          <cell r="H499">
            <v>240</v>
          </cell>
          <cell r="I499">
            <v>-32</v>
          </cell>
          <cell r="J499">
            <v>74</v>
          </cell>
          <cell r="K499">
            <v>3975</v>
          </cell>
          <cell r="L499">
            <v>0</v>
          </cell>
          <cell r="M499">
            <v>330</v>
          </cell>
          <cell r="N499">
            <v>293</v>
          </cell>
          <cell r="O499">
            <v>1500</v>
          </cell>
          <cell r="P499">
            <v>1021</v>
          </cell>
          <cell r="Q499">
            <v>234</v>
          </cell>
          <cell r="R499">
            <v>597</v>
          </cell>
          <cell r="S499">
            <v>3688</v>
          </cell>
          <cell r="T499">
            <v>691</v>
          </cell>
          <cell r="U499">
            <v>475</v>
          </cell>
          <cell r="V499">
            <v>1735</v>
          </cell>
          <cell r="W499">
            <v>965</v>
          </cell>
          <cell r="X499">
            <v>-178</v>
          </cell>
          <cell r="Y499">
            <v>0</v>
          </cell>
          <cell r="Z499">
            <v>3992</v>
          </cell>
          <cell r="AA499">
            <v>3975</v>
          </cell>
          <cell r="AB499">
            <v>0</v>
          </cell>
          <cell r="AC499">
            <v>17</v>
          </cell>
          <cell r="AD499">
            <v>0</v>
          </cell>
          <cell r="AE499">
            <v>-304</v>
          </cell>
          <cell r="AF499">
            <v>-304</v>
          </cell>
          <cell r="AG499">
            <v>588</v>
          </cell>
          <cell r="AH499">
            <v>27</v>
          </cell>
          <cell r="AI499">
            <v>15944</v>
          </cell>
          <cell r="AJ499">
            <v>5841</v>
          </cell>
          <cell r="AK499">
            <v>16</v>
          </cell>
          <cell r="AL499">
            <v>14</v>
          </cell>
          <cell r="AM499">
            <v>4921</v>
          </cell>
        </row>
        <row r="500">
          <cell r="A500" t="str">
            <v>西藏自治区</v>
          </cell>
          <cell r="B500">
            <v>0</v>
          </cell>
          <cell r="C500">
            <v>185</v>
          </cell>
          <cell r="D500">
            <v>129</v>
          </cell>
          <cell r="E500">
            <v>6</v>
          </cell>
          <cell r="F500">
            <v>120</v>
          </cell>
          <cell r="G500">
            <v>0</v>
          </cell>
          <cell r="H500">
            <v>0</v>
          </cell>
          <cell r="I500">
            <v>4</v>
          </cell>
          <cell r="J500">
            <v>52</v>
          </cell>
          <cell r="K500">
            <v>4785</v>
          </cell>
          <cell r="L500">
            <v>0</v>
          </cell>
          <cell r="M500">
            <v>44</v>
          </cell>
          <cell r="N500">
            <v>309</v>
          </cell>
          <cell r="O500">
            <v>1494</v>
          </cell>
          <cell r="P500">
            <v>2150</v>
          </cell>
          <cell r="Q500">
            <v>249</v>
          </cell>
          <cell r="R500">
            <v>539</v>
          </cell>
          <cell r="S500">
            <v>4532</v>
          </cell>
          <cell r="T500">
            <v>185</v>
          </cell>
          <cell r="U500">
            <v>13</v>
          </cell>
          <cell r="V500">
            <v>3346</v>
          </cell>
          <cell r="W500">
            <v>997</v>
          </cell>
          <cell r="X500">
            <v>-73</v>
          </cell>
          <cell r="Y500">
            <v>64</v>
          </cell>
          <cell r="Z500">
            <v>4785</v>
          </cell>
          <cell r="AA500">
            <v>4785</v>
          </cell>
          <cell r="AB500">
            <v>0</v>
          </cell>
          <cell r="AC500">
            <v>0</v>
          </cell>
          <cell r="AD500">
            <v>0</v>
          </cell>
          <cell r="AE500">
            <v>-253</v>
          </cell>
          <cell r="AF500">
            <v>-298</v>
          </cell>
          <cell r="AG500">
            <v>13</v>
          </cell>
          <cell r="AH500">
            <v>0</v>
          </cell>
          <cell r="AI500">
            <v>16728</v>
          </cell>
          <cell r="AJ500">
            <v>201</v>
          </cell>
          <cell r="AK500">
            <v>21</v>
          </cell>
          <cell r="AL500">
            <v>19</v>
          </cell>
          <cell r="AM500">
            <v>16502</v>
          </cell>
        </row>
        <row r="501">
          <cell r="A501" t="str">
            <v>南木林县</v>
          </cell>
          <cell r="B501" t="str">
            <v>3P</v>
          </cell>
          <cell r="C501">
            <v>32</v>
          </cell>
          <cell r="D501">
            <v>21</v>
          </cell>
          <cell r="E501">
            <v>1</v>
          </cell>
          <cell r="F501">
            <v>18</v>
          </cell>
          <cell r="G501">
            <v>0</v>
          </cell>
          <cell r="H501">
            <v>0</v>
          </cell>
          <cell r="I501">
            <v>-3</v>
          </cell>
          <cell r="J501">
            <v>14</v>
          </cell>
          <cell r="K501">
            <v>1008</v>
          </cell>
          <cell r="L501">
            <v>0</v>
          </cell>
          <cell r="M501">
            <v>9</v>
          </cell>
          <cell r="N501">
            <v>65</v>
          </cell>
          <cell r="O501">
            <v>345</v>
          </cell>
          <cell r="P501">
            <v>485</v>
          </cell>
          <cell r="Q501">
            <v>50</v>
          </cell>
          <cell r="R501">
            <v>54</v>
          </cell>
          <cell r="S501">
            <v>862</v>
          </cell>
          <cell r="T501">
            <v>32</v>
          </cell>
          <cell r="U501">
            <v>4</v>
          </cell>
          <cell r="V501">
            <v>761</v>
          </cell>
          <cell r="W501">
            <v>141</v>
          </cell>
          <cell r="X501">
            <v>-76</v>
          </cell>
          <cell r="Y501">
            <v>0</v>
          </cell>
          <cell r="Z501">
            <v>1008</v>
          </cell>
          <cell r="AA501">
            <v>1008</v>
          </cell>
          <cell r="AB501">
            <v>0</v>
          </cell>
          <cell r="AC501">
            <v>0</v>
          </cell>
          <cell r="AD501">
            <v>0</v>
          </cell>
          <cell r="AE501">
            <v>-146</v>
          </cell>
          <cell r="AF501">
            <v>-146</v>
          </cell>
          <cell r="AG501">
            <v>4</v>
          </cell>
          <cell r="AH501">
            <v>0</v>
          </cell>
          <cell r="AI501">
            <v>4931</v>
          </cell>
          <cell r="AJ501">
            <v>20</v>
          </cell>
          <cell r="AK501">
            <v>7</v>
          </cell>
          <cell r="AL501">
            <v>6</v>
          </cell>
          <cell r="AM501">
            <v>3534</v>
          </cell>
        </row>
        <row r="502">
          <cell r="A502" t="str">
            <v>定日县</v>
          </cell>
          <cell r="B502" t="str">
            <v>3P</v>
          </cell>
          <cell r="C502">
            <v>25</v>
          </cell>
          <cell r="D502">
            <v>16</v>
          </cell>
          <cell r="E502">
            <v>2</v>
          </cell>
          <cell r="F502">
            <v>14</v>
          </cell>
          <cell r="G502">
            <v>0</v>
          </cell>
          <cell r="H502">
            <v>0</v>
          </cell>
          <cell r="I502">
            <v>5</v>
          </cell>
          <cell r="J502">
            <v>4</v>
          </cell>
          <cell r="K502">
            <v>1214</v>
          </cell>
          <cell r="L502">
            <v>0</v>
          </cell>
          <cell r="M502">
            <v>0</v>
          </cell>
          <cell r="N502">
            <v>54</v>
          </cell>
          <cell r="O502">
            <v>390</v>
          </cell>
          <cell r="P502">
            <v>546</v>
          </cell>
          <cell r="Q502">
            <v>56</v>
          </cell>
          <cell r="R502">
            <v>168</v>
          </cell>
          <cell r="S502">
            <v>992</v>
          </cell>
          <cell r="T502">
            <v>25</v>
          </cell>
          <cell r="U502">
            <v>2</v>
          </cell>
          <cell r="V502">
            <v>802</v>
          </cell>
          <cell r="W502">
            <v>217</v>
          </cell>
          <cell r="X502">
            <v>-99</v>
          </cell>
          <cell r="Y502">
            <v>45</v>
          </cell>
          <cell r="Z502">
            <v>1214</v>
          </cell>
          <cell r="AA502">
            <v>1214</v>
          </cell>
          <cell r="AB502">
            <v>0</v>
          </cell>
          <cell r="AC502">
            <v>0</v>
          </cell>
          <cell r="AD502">
            <v>0</v>
          </cell>
          <cell r="AE502">
            <v>-222</v>
          </cell>
          <cell r="AF502">
            <v>-222</v>
          </cell>
          <cell r="AG502">
            <v>2</v>
          </cell>
          <cell r="AH502">
            <v>0</v>
          </cell>
          <cell r="AI502">
            <v>3847</v>
          </cell>
          <cell r="AJ502">
            <v>45</v>
          </cell>
          <cell r="AK502">
            <v>4</v>
          </cell>
          <cell r="AL502">
            <v>4</v>
          </cell>
          <cell r="AM502">
            <v>6067</v>
          </cell>
        </row>
        <row r="503">
          <cell r="A503" t="str">
            <v>察雅县</v>
          </cell>
          <cell r="B503" t="str">
            <v>3P</v>
          </cell>
          <cell r="C503">
            <v>30</v>
          </cell>
          <cell r="D503">
            <v>19</v>
          </cell>
          <cell r="E503">
            <v>1</v>
          </cell>
          <cell r="F503">
            <v>18</v>
          </cell>
          <cell r="G503">
            <v>0</v>
          </cell>
          <cell r="H503">
            <v>0</v>
          </cell>
          <cell r="I503">
            <v>0</v>
          </cell>
          <cell r="J503">
            <v>11</v>
          </cell>
          <cell r="K503">
            <v>1004</v>
          </cell>
          <cell r="L503">
            <v>0</v>
          </cell>
          <cell r="M503">
            <v>29</v>
          </cell>
          <cell r="N503">
            <v>61</v>
          </cell>
          <cell r="O503">
            <v>328</v>
          </cell>
          <cell r="P503">
            <v>414</v>
          </cell>
          <cell r="Q503">
            <v>44</v>
          </cell>
          <cell r="R503">
            <v>128</v>
          </cell>
          <cell r="S503">
            <v>1041</v>
          </cell>
          <cell r="T503">
            <v>30</v>
          </cell>
          <cell r="U503">
            <v>3</v>
          </cell>
          <cell r="V503">
            <v>615</v>
          </cell>
          <cell r="W503">
            <v>324</v>
          </cell>
          <cell r="X503">
            <v>59</v>
          </cell>
          <cell r="Y503">
            <v>10</v>
          </cell>
          <cell r="Z503">
            <v>1004</v>
          </cell>
          <cell r="AA503">
            <v>1004</v>
          </cell>
          <cell r="AB503">
            <v>0</v>
          </cell>
          <cell r="AC503">
            <v>0</v>
          </cell>
          <cell r="AD503">
            <v>0</v>
          </cell>
          <cell r="AE503">
            <v>37</v>
          </cell>
          <cell r="AF503">
            <v>23</v>
          </cell>
          <cell r="AG503">
            <v>3</v>
          </cell>
          <cell r="AH503">
            <v>0</v>
          </cell>
          <cell r="AI503">
            <v>1747</v>
          </cell>
          <cell r="AJ503">
            <v>22</v>
          </cell>
          <cell r="AK503">
            <v>5</v>
          </cell>
          <cell r="AL503">
            <v>5</v>
          </cell>
          <cell r="AM503">
            <v>2000</v>
          </cell>
        </row>
        <row r="504">
          <cell r="A504" t="str">
            <v>索县</v>
          </cell>
          <cell r="B504" t="str">
            <v>3P</v>
          </cell>
          <cell r="C504">
            <v>17</v>
          </cell>
          <cell r="D504">
            <v>11</v>
          </cell>
          <cell r="E504">
            <v>1</v>
          </cell>
          <cell r="F504">
            <v>9</v>
          </cell>
          <cell r="G504">
            <v>0</v>
          </cell>
          <cell r="H504">
            <v>0</v>
          </cell>
          <cell r="I504">
            <v>2</v>
          </cell>
          <cell r="J504">
            <v>4</v>
          </cell>
          <cell r="K504">
            <v>773</v>
          </cell>
          <cell r="L504">
            <v>0</v>
          </cell>
          <cell r="M504">
            <v>0</v>
          </cell>
          <cell r="N504">
            <v>46</v>
          </cell>
          <cell r="O504">
            <v>236</v>
          </cell>
          <cell r="P504">
            <v>338</v>
          </cell>
          <cell r="Q504">
            <v>58</v>
          </cell>
          <cell r="R504">
            <v>95</v>
          </cell>
          <cell r="S504">
            <v>816</v>
          </cell>
          <cell r="T504">
            <v>17</v>
          </cell>
          <cell r="U504">
            <v>2</v>
          </cell>
          <cell r="V504">
            <v>585</v>
          </cell>
          <cell r="W504">
            <v>166</v>
          </cell>
          <cell r="X504">
            <v>39</v>
          </cell>
          <cell r="Y504">
            <v>7</v>
          </cell>
          <cell r="Z504">
            <v>773</v>
          </cell>
          <cell r="AA504">
            <v>773</v>
          </cell>
          <cell r="AB504">
            <v>0</v>
          </cell>
          <cell r="AC504">
            <v>0</v>
          </cell>
          <cell r="AD504">
            <v>0</v>
          </cell>
          <cell r="AE504">
            <v>43</v>
          </cell>
          <cell r="AF504">
            <v>20</v>
          </cell>
          <cell r="AG504">
            <v>2</v>
          </cell>
          <cell r="AH504">
            <v>0</v>
          </cell>
          <cell r="AI504">
            <v>3746</v>
          </cell>
          <cell r="AJ504">
            <v>72</v>
          </cell>
          <cell r="AK504">
            <v>3</v>
          </cell>
          <cell r="AL504">
            <v>2</v>
          </cell>
          <cell r="AM504">
            <v>2546</v>
          </cell>
        </row>
        <row r="505">
          <cell r="A505" t="str">
            <v>嘉黎县</v>
          </cell>
          <cell r="B505" t="str">
            <v>3P</v>
          </cell>
          <cell r="C505">
            <v>81</v>
          </cell>
          <cell r="D505">
            <v>62</v>
          </cell>
          <cell r="E505">
            <v>1</v>
          </cell>
          <cell r="F505">
            <v>61</v>
          </cell>
          <cell r="G505">
            <v>0</v>
          </cell>
          <cell r="H505">
            <v>0</v>
          </cell>
          <cell r="I505">
            <v>0</v>
          </cell>
          <cell r="J505">
            <v>19</v>
          </cell>
          <cell r="K505">
            <v>786</v>
          </cell>
          <cell r="L505">
            <v>0</v>
          </cell>
          <cell r="M505">
            <v>6</v>
          </cell>
          <cell r="N505">
            <v>83</v>
          </cell>
          <cell r="O505">
            <v>195</v>
          </cell>
          <cell r="P505">
            <v>367</v>
          </cell>
          <cell r="Q505">
            <v>41</v>
          </cell>
          <cell r="R505">
            <v>94</v>
          </cell>
          <cell r="S505">
            <v>821</v>
          </cell>
          <cell r="T505">
            <v>81</v>
          </cell>
          <cell r="U505">
            <v>2</v>
          </cell>
          <cell r="V505">
            <v>583</v>
          </cell>
          <cell r="W505">
            <v>149</v>
          </cell>
          <cell r="X505">
            <v>4</v>
          </cell>
          <cell r="Y505">
            <v>2</v>
          </cell>
          <cell r="Z505">
            <v>786</v>
          </cell>
          <cell r="AA505">
            <v>786</v>
          </cell>
          <cell r="AB505">
            <v>0</v>
          </cell>
          <cell r="AC505">
            <v>0</v>
          </cell>
          <cell r="AD505">
            <v>0</v>
          </cell>
          <cell r="AE505">
            <v>35</v>
          </cell>
          <cell r="AF505">
            <v>27</v>
          </cell>
          <cell r="AG505">
            <v>2</v>
          </cell>
          <cell r="AH505">
            <v>0</v>
          </cell>
          <cell r="AI505">
            <v>2457</v>
          </cell>
          <cell r="AJ505">
            <v>42</v>
          </cell>
          <cell r="AK505">
            <v>2</v>
          </cell>
          <cell r="AL505">
            <v>2</v>
          </cell>
          <cell r="AM505">
            <v>2355</v>
          </cell>
        </row>
        <row r="506">
          <cell r="A506" t="str">
            <v>陕西省</v>
          </cell>
          <cell r="B506">
            <v>0</v>
          </cell>
          <cell r="C506">
            <v>64868</v>
          </cell>
          <cell r="D506">
            <v>35355</v>
          </cell>
          <cell r="E506">
            <v>9724</v>
          </cell>
          <cell r="F506">
            <v>13143</v>
          </cell>
          <cell r="G506">
            <v>3236</v>
          </cell>
          <cell r="H506">
            <v>23527</v>
          </cell>
          <cell r="I506">
            <v>-1628</v>
          </cell>
          <cell r="J506">
            <v>7614</v>
          </cell>
          <cell r="K506">
            <v>175224</v>
          </cell>
          <cell r="L506">
            <v>340</v>
          </cell>
          <cell r="M506">
            <v>5693</v>
          </cell>
          <cell r="N506">
            <v>14377</v>
          </cell>
          <cell r="O506">
            <v>67949</v>
          </cell>
          <cell r="P506">
            <v>41980</v>
          </cell>
          <cell r="Q506">
            <v>10666</v>
          </cell>
          <cell r="R506">
            <v>34219</v>
          </cell>
          <cell r="S506">
            <v>142172</v>
          </cell>
          <cell r="T506">
            <v>64868</v>
          </cell>
          <cell r="U506">
            <v>25103</v>
          </cell>
          <cell r="V506">
            <v>23615</v>
          </cell>
          <cell r="W506">
            <v>42306</v>
          </cell>
          <cell r="X506">
            <v>-22337</v>
          </cell>
          <cell r="Y506">
            <v>8617</v>
          </cell>
          <cell r="Z506">
            <v>179884</v>
          </cell>
          <cell r="AA506">
            <v>175224</v>
          </cell>
          <cell r="AB506">
            <v>587</v>
          </cell>
          <cell r="AC506">
            <v>4073</v>
          </cell>
          <cell r="AD506">
            <v>0</v>
          </cell>
          <cell r="AE506">
            <v>-37712</v>
          </cell>
          <cell r="AF506">
            <v>-38711</v>
          </cell>
          <cell r="AG506">
            <v>32544</v>
          </cell>
          <cell r="AH506">
            <v>4985</v>
          </cell>
          <cell r="AI506">
            <v>1722415</v>
          </cell>
          <cell r="AJ506">
            <v>725226</v>
          </cell>
          <cell r="AK506">
            <v>1344</v>
          </cell>
          <cell r="AL506">
            <v>1181</v>
          </cell>
          <cell r="AM506">
            <v>406534</v>
          </cell>
        </row>
        <row r="507">
          <cell r="A507" t="str">
            <v>兰田县</v>
          </cell>
          <cell r="B507" t="str">
            <v>3P</v>
          </cell>
          <cell r="C507">
            <v>2022</v>
          </cell>
          <cell r="D507">
            <v>958</v>
          </cell>
          <cell r="E507">
            <v>224</v>
          </cell>
          <cell r="F507">
            <v>528</v>
          </cell>
          <cell r="G507">
            <v>22</v>
          </cell>
          <cell r="H507">
            <v>692</v>
          </cell>
          <cell r="I507">
            <v>120</v>
          </cell>
          <cell r="J507">
            <v>252</v>
          </cell>
          <cell r="K507">
            <v>4360</v>
          </cell>
          <cell r="L507">
            <v>0</v>
          </cell>
          <cell r="M507">
            <v>65</v>
          </cell>
          <cell r="N507">
            <v>219</v>
          </cell>
          <cell r="O507">
            <v>2410</v>
          </cell>
          <cell r="P507">
            <v>830</v>
          </cell>
          <cell r="Q507">
            <v>375</v>
          </cell>
          <cell r="R507">
            <v>461</v>
          </cell>
          <cell r="S507">
            <v>4020</v>
          </cell>
          <cell r="T507">
            <v>2022</v>
          </cell>
          <cell r="U507">
            <v>551</v>
          </cell>
          <cell r="V507">
            <v>171</v>
          </cell>
          <cell r="W507">
            <v>575</v>
          </cell>
          <cell r="X507">
            <v>-754</v>
          </cell>
          <cell r="Y507">
            <v>1455</v>
          </cell>
          <cell r="Z507">
            <v>4518</v>
          </cell>
          <cell r="AA507">
            <v>4360</v>
          </cell>
          <cell r="AB507">
            <v>0</v>
          </cell>
          <cell r="AC507">
            <v>158</v>
          </cell>
          <cell r="AD507">
            <v>0</v>
          </cell>
          <cell r="AE507">
            <v>-498</v>
          </cell>
          <cell r="AF507">
            <v>-557</v>
          </cell>
          <cell r="AG507">
            <v>672</v>
          </cell>
          <cell r="AH507">
            <v>3</v>
          </cell>
          <cell r="AI507">
            <v>76000</v>
          </cell>
          <cell r="AJ507">
            <v>48100</v>
          </cell>
          <cell r="AK507">
            <v>60</v>
          </cell>
          <cell r="AL507">
            <v>56</v>
          </cell>
          <cell r="AM507">
            <v>10892</v>
          </cell>
        </row>
        <row r="508">
          <cell r="A508" t="str">
            <v>耀  县</v>
          </cell>
          <cell r="B508" t="str">
            <v>3P</v>
          </cell>
          <cell r="C508">
            <v>2080</v>
          </cell>
          <cell r="D508">
            <v>1323</v>
          </cell>
          <cell r="E508">
            <v>340</v>
          </cell>
          <cell r="F508">
            <v>344</v>
          </cell>
          <cell r="G508">
            <v>192</v>
          </cell>
          <cell r="H508">
            <v>444</v>
          </cell>
          <cell r="I508">
            <v>-48</v>
          </cell>
          <cell r="J508">
            <v>361</v>
          </cell>
          <cell r="K508">
            <v>4651</v>
          </cell>
          <cell r="L508">
            <v>0</v>
          </cell>
          <cell r="M508">
            <v>103</v>
          </cell>
          <cell r="N508">
            <v>292</v>
          </cell>
          <cell r="O508">
            <v>1721</v>
          </cell>
          <cell r="P508">
            <v>952</v>
          </cell>
          <cell r="Q508">
            <v>319</v>
          </cell>
          <cell r="R508">
            <v>1264</v>
          </cell>
          <cell r="S508">
            <v>4107</v>
          </cell>
          <cell r="T508">
            <v>2080</v>
          </cell>
          <cell r="U508">
            <v>644</v>
          </cell>
          <cell r="V508">
            <v>261</v>
          </cell>
          <cell r="W508">
            <v>600</v>
          </cell>
          <cell r="X508">
            <v>-146</v>
          </cell>
          <cell r="Y508">
            <v>668</v>
          </cell>
          <cell r="Z508">
            <v>4703</v>
          </cell>
          <cell r="AA508">
            <v>4651</v>
          </cell>
          <cell r="AB508">
            <v>0</v>
          </cell>
          <cell r="AC508">
            <v>52</v>
          </cell>
          <cell r="AD508">
            <v>0</v>
          </cell>
          <cell r="AE508">
            <v>-596</v>
          </cell>
          <cell r="AF508">
            <v>-617</v>
          </cell>
          <cell r="AG508">
            <v>1021</v>
          </cell>
          <cell r="AH508">
            <v>1</v>
          </cell>
          <cell r="AI508">
            <v>46627</v>
          </cell>
          <cell r="AJ508">
            <v>31292</v>
          </cell>
          <cell r="AK508">
            <v>28</v>
          </cell>
          <cell r="AL508">
            <v>23</v>
          </cell>
          <cell r="AM508">
            <v>8320</v>
          </cell>
        </row>
        <row r="509">
          <cell r="A509" t="str">
            <v>宜君县</v>
          </cell>
          <cell r="B509" t="str">
            <v>3P</v>
          </cell>
          <cell r="C509">
            <v>438</v>
          </cell>
          <cell r="D509">
            <v>141</v>
          </cell>
          <cell r="E509">
            <v>51</v>
          </cell>
          <cell r="F509">
            <v>57</v>
          </cell>
          <cell r="G509">
            <v>6</v>
          </cell>
          <cell r="H509">
            <v>223</v>
          </cell>
          <cell r="I509">
            <v>-2</v>
          </cell>
          <cell r="J509">
            <v>76</v>
          </cell>
          <cell r="K509">
            <v>1898</v>
          </cell>
          <cell r="L509">
            <v>0</v>
          </cell>
          <cell r="M509">
            <v>88</v>
          </cell>
          <cell r="N509">
            <v>181</v>
          </cell>
          <cell r="O509">
            <v>665</v>
          </cell>
          <cell r="P509">
            <v>536</v>
          </cell>
          <cell r="Q509">
            <v>113</v>
          </cell>
          <cell r="R509">
            <v>315</v>
          </cell>
          <cell r="S509">
            <v>1466</v>
          </cell>
          <cell r="T509">
            <v>438</v>
          </cell>
          <cell r="U509">
            <v>82</v>
          </cell>
          <cell r="V509">
            <v>386</v>
          </cell>
          <cell r="W509">
            <v>468</v>
          </cell>
          <cell r="X509">
            <v>-202</v>
          </cell>
          <cell r="Y509">
            <v>294</v>
          </cell>
          <cell r="Z509">
            <v>1919</v>
          </cell>
          <cell r="AA509">
            <v>1898</v>
          </cell>
          <cell r="AB509">
            <v>0</v>
          </cell>
          <cell r="AC509">
            <v>21</v>
          </cell>
          <cell r="AD509">
            <v>0</v>
          </cell>
          <cell r="AE509">
            <v>-453</v>
          </cell>
          <cell r="AF509">
            <v>-453</v>
          </cell>
          <cell r="AG509">
            <v>151</v>
          </cell>
          <cell r="AH509">
            <v>0</v>
          </cell>
          <cell r="AI509">
            <v>6486</v>
          </cell>
          <cell r="AJ509">
            <v>5410</v>
          </cell>
          <cell r="AK509">
            <v>9</v>
          </cell>
          <cell r="AL509">
            <v>8</v>
          </cell>
          <cell r="AM509">
            <v>4586</v>
          </cell>
        </row>
        <row r="510">
          <cell r="A510" t="str">
            <v>郊  区</v>
          </cell>
          <cell r="B510" t="str">
            <v>3P</v>
          </cell>
          <cell r="C510">
            <v>552</v>
          </cell>
          <cell r="D510">
            <v>392</v>
          </cell>
          <cell r="E510">
            <v>123</v>
          </cell>
          <cell r="F510">
            <v>176</v>
          </cell>
          <cell r="G510">
            <v>0</v>
          </cell>
          <cell r="H510">
            <v>268</v>
          </cell>
          <cell r="I510">
            <v>-233</v>
          </cell>
          <cell r="J510">
            <v>125</v>
          </cell>
          <cell r="K510">
            <v>2121</v>
          </cell>
          <cell r="L510">
            <v>0</v>
          </cell>
          <cell r="M510">
            <v>51</v>
          </cell>
          <cell r="N510">
            <v>107</v>
          </cell>
          <cell r="O510">
            <v>837</v>
          </cell>
          <cell r="P510">
            <v>617</v>
          </cell>
          <cell r="Q510">
            <v>207</v>
          </cell>
          <cell r="R510">
            <v>302</v>
          </cell>
          <cell r="S510">
            <v>1902</v>
          </cell>
          <cell r="T510">
            <v>552</v>
          </cell>
          <cell r="U510">
            <v>252</v>
          </cell>
          <cell r="V510">
            <v>480</v>
          </cell>
          <cell r="W510">
            <v>297</v>
          </cell>
          <cell r="X510">
            <v>-91</v>
          </cell>
          <cell r="Y510">
            <v>412</v>
          </cell>
          <cell r="Z510">
            <v>2151</v>
          </cell>
          <cell r="AA510">
            <v>2121</v>
          </cell>
          <cell r="AB510">
            <v>0</v>
          </cell>
          <cell r="AC510">
            <v>30</v>
          </cell>
          <cell r="AD510">
            <v>0</v>
          </cell>
          <cell r="AE510">
            <v>-249</v>
          </cell>
          <cell r="AF510">
            <v>-289</v>
          </cell>
          <cell r="AG510">
            <v>368</v>
          </cell>
          <cell r="AH510">
            <v>0</v>
          </cell>
          <cell r="AI510">
            <v>23500</v>
          </cell>
          <cell r="AJ510">
            <v>17900</v>
          </cell>
          <cell r="AK510">
            <v>23</v>
          </cell>
          <cell r="AL510">
            <v>9</v>
          </cell>
          <cell r="AM510">
            <v>5301</v>
          </cell>
        </row>
        <row r="511">
          <cell r="A511" t="str">
            <v>麟游县</v>
          </cell>
          <cell r="B511" t="str">
            <v>3P</v>
          </cell>
          <cell r="C511">
            <v>359</v>
          </cell>
          <cell r="D511">
            <v>144</v>
          </cell>
          <cell r="E511">
            <v>47</v>
          </cell>
          <cell r="F511">
            <v>50</v>
          </cell>
          <cell r="G511">
            <v>7</v>
          </cell>
          <cell r="H511">
            <v>215</v>
          </cell>
          <cell r="I511">
            <v>-20</v>
          </cell>
          <cell r="J511">
            <v>20</v>
          </cell>
          <cell r="K511">
            <v>1611</v>
          </cell>
          <cell r="L511">
            <v>0</v>
          </cell>
          <cell r="M511">
            <v>88</v>
          </cell>
          <cell r="N511">
            <v>116</v>
          </cell>
          <cell r="O511">
            <v>611</v>
          </cell>
          <cell r="P511">
            <v>431</v>
          </cell>
          <cell r="Q511">
            <v>94</v>
          </cell>
          <cell r="R511">
            <v>271</v>
          </cell>
          <cell r="S511">
            <v>1192</v>
          </cell>
          <cell r="T511">
            <v>359</v>
          </cell>
          <cell r="U511">
            <v>138</v>
          </cell>
          <cell r="V511">
            <v>369</v>
          </cell>
          <cell r="W511">
            <v>488</v>
          </cell>
          <cell r="X511">
            <v>-275</v>
          </cell>
          <cell r="Y511">
            <v>113</v>
          </cell>
          <cell r="Z511">
            <v>1619</v>
          </cell>
          <cell r="AA511">
            <v>1611</v>
          </cell>
          <cell r="AB511">
            <v>0</v>
          </cell>
          <cell r="AC511">
            <v>8</v>
          </cell>
          <cell r="AD511">
            <v>0</v>
          </cell>
          <cell r="AE511">
            <v>-427</v>
          </cell>
          <cell r="AF511">
            <v>-427</v>
          </cell>
          <cell r="AG511">
            <v>200</v>
          </cell>
          <cell r="AH511">
            <v>12</v>
          </cell>
          <cell r="AI511">
            <v>12313</v>
          </cell>
          <cell r="AJ511">
            <v>10827</v>
          </cell>
          <cell r="AK511">
            <v>8</v>
          </cell>
          <cell r="AL511">
            <v>8</v>
          </cell>
          <cell r="AM511">
            <v>3374</v>
          </cell>
        </row>
        <row r="512">
          <cell r="A512" t="str">
            <v>永寿县</v>
          </cell>
          <cell r="B512" t="str">
            <v>3P</v>
          </cell>
          <cell r="C512">
            <v>908</v>
          </cell>
          <cell r="D512">
            <v>334</v>
          </cell>
          <cell r="E512">
            <v>113</v>
          </cell>
          <cell r="F512">
            <v>94</v>
          </cell>
          <cell r="G512">
            <v>80</v>
          </cell>
          <cell r="H512">
            <v>615</v>
          </cell>
          <cell r="I512">
            <v>-127</v>
          </cell>
          <cell r="J512">
            <v>86</v>
          </cell>
          <cell r="K512">
            <v>3430</v>
          </cell>
          <cell r="L512">
            <v>0</v>
          </cell>
          <cell r="M512">
            <v>240</v>
          </cell>
          <cell r="N512">
            <v>272</v>
          </cell>
          <cell r="O512">
            <v>1583</v>
          </cell>
          <cell r="P512">
            <v>906</v>
          </cell>
          <cell r="Q512">
            <v>135</v>
          </cell>
          <cell r="R512">
            <v>294</v>
          </cell>
          <cell r="S512">
            <v>1252</v>
          </cell>
          <cell r="T512">
            <v>908</v>
          </cell>
          <cell r="U512">
            <v>1402</v>
          </cell>
          <cell r="V512">
            <v>121</v>
          </cell>
          <cell r="W512">
            <v>152</v>
          </cell>
          <cell r="X512">
            <v>-1412</v>
          </cell>
          <cell r="Y512">
            <v>81</v>
          </cell>
          <cell r="Z512">
            <v>3448</v>
          </cell>
          <cell r="AA512">
            <v>3430</v>
          </cell>
          <cell r="AB512">
            <v>0</v>
          </cell>
          <cell r="AC512">
            <v>18</v>
          </cell>
          <cell r="AD512">
            <v>0</v>
          </cell>
          <cell r="AE512">
            <v>-2196</v>
          </cell>
          <cell r="AF512">
            <v>-2196</v>
          </cell>
          <cell r="AG512">
            <v>339</v>
          </cell>
          <cell r="AH512">
            <v>1374</v>
          </cell>
          <cell r="AI512">
            <v>29529</v>
          </cell>
          <cell r="AJ512">
            <v>17076</v>
          </cell>
          <cell r="AK512">
            <v>17</v>
          </cell>
          <cell r="AL512">
            <v>15</v>
          </cell>
          <cell r="AM512">
            <v>7520</v>
          </cell>
        </row>
        <row r="513">
          <cell r="A513" t="str">
            <v>彬  县</v>
          </cell>
          <cell r="B513" t="str">
            <v>3P</v>
          </cell>
          <cell r="C513">
            <v>2333</v>
          </cell>
          <cell r="D513">
            <v>703</v>
          </cell>
          <cell r="E513">
            <v>263</v>
          </cell>
          <cell r="F513">
            <v>212</v>
          </cell>
          <cell r="G513">
            <v>102</v>
          </cell>
          <cell r="H513">
            <v>1033</v>
          </cell>
          <cell r="I513">
            <v>423</v>
          </cell>
          <cell r="J513">
            <v>174</v>
          </cell>
          <cell r="K513">
            <v>3974</v>
          </cell>
          <cell r="L513">
            <v>0</v>
          </cell>
          <cell r="M513">
            <v>91</v>
          </cell>
          <cell r="N513">
            <v>392</v>
          </cell>
          <cell r="O513">
            <v>1815</v>
          </cell>
          <cell r="P513">
            <v>803</v>
          </cell>
          <cell r="Q513">
            <v>203</v>
          </cell>
          <cell r="R513">
            <v>670</v>
          </cell>
          <cell r="S513">
            <v>3217</v>
          </cell>
          <cell r="T513">
            <v>2333</v>
          </cell>
          <cell r="U513">
            <v>571</v>
          </cell>
          <cell r="V513">
            <v>0</v>
          </cell>
          <cell r="W513">
            <v>319</v>
          </cell>
          <cell r="X513">
            <v>-195</v>
          </cell>
          <cell r="Y513">
            <v>189</v>
          </cell>
          <cell r="Z513">
            <v>4192</v>
          </cell>
          <cell r="AA513">
            <v>3974</v>
          </cell>
          <cell r="AB513">
            <v>190</v>
          </cell>
          <cell r="AC513">
            <v>28</v>
          </cell>
          <cell r="AD513">
            <v>0</v>
          </cell>
          <cell r="AE513">
            <v>-975</v>
          </cell>
          <cell r="AF513">
            <v>-975</v>
          </cell>
          <cell r="AG513">
            <v>789</v>
          </cell>
          <cell r="AH513">
            <v>1529</v>
          </cell>
          <cell r="AI513">
            <v>4666</v>
          </cell>
          <cell r="AJ513">
            <v>3131</v>
          </cell>
          <cell r="AK513">
            <v>32</v>
          </cell>
          <cell r="AL513">
            <v>28</v>
          </cell>
          <cell r="AM513">
            <v>11766</v>
          </cell>
        </row>
        <row r="514">
          <cell r="A514" t="str">
            <v>长武县</v>
          </cell>
          <cell r="B514" t="str">
            <v>3P</v>
          </cell>
          <cell r="C514">
            <v>1180</v>
          </cell>
          <cell r="D514">
            <v>244</v>
          </cell>
          <cell r="E514">
            <v>81</v>
          </cell>
          <cell r="F514">
            <v>92</v>
          </cell>
          <cell r="G514">
            <v>31</v>
          </cell>
          <cell r="H514">
            <v>723</v>
          </cell>
          <cell r="I514">
            <v>17</v>
          </cell>
          <cell r="J514">
            <v>196</v>
          </cell>
          <cell r="K514">
            <v>2364</v>
          </cell>
          <cell r="L514">
            <v>0</v>
          </cell>
          <cell r="M514">
            <v>29</v>
          </cell>
          <cell r="N514">
            <v>290</v>
          </cell>
          <cell r="O514">
            <v>1018</v>
          </cell>
          <cell r="P514">
            <v>580</v>
          </cell>
          <cell r="Q514">
            <v>185</v>
          </cell>
          <cell r="R514">
            <v>262</v>
          </cell>
          <cell r="S514">
            <v>1962</v>
          </cell>
          <cell r="T514">
            <v>1180</v>
          </cell>
          <cell r="U514">
            <v>224</v>
          </cell>
          <cell r="V514">
            <v>400</v>
          </cell>
          <cell r="W514">
            <v>227</v>
          </cell>
          <cell r="X514">
            <v>-196</v>
          </cell>
          <cell r="Y514">
            <v>127</v>
          </cell>
          <cell r="Z514">
            <v>2430</v>
          </cell>
          <cell r="AA514">
            <v>2364</v>
          </cell>
          <cell r="AB514">
            <v>0</v>
          </cell>
          <cell r="AC514">
            <v>66</v>
          </cell>
          <cell r="AD514">
            <v>0</v>
          </cell>
          <cell r="AE514">
            <v>-468</v>
          </cell>
          <cell r="AF514">
            <v>-468</v>
          </cell>
          <cell r="AG514">
            <v>243</v>
          </cell>
          <cell r="AH514">
            <v>13</v>
          </cell>
          <cell r="AI514">
            <v>2168</v>
          </cell>
          <cell r="AJ514">
            <v>956</v>
          </cell>
          <cell r="AK514">
            <v>16</v>
          </cell>
          <cell r="AL514">
            <v>15</v>
          </cell>
          <cell r="AM514">
            <v>5398</v>
          </cell>
        </row>
        <row r="515">
          <cell r="A515" t="str">
            <v>旬邑县</v>
          </cell>
          <cell r="B515" t="str">
            <v>3P</v>
          </cell>
          <cell r="C515">
            <v>2280</v>
          </cell>
          <cell r="D515">
            <v>517</v>
          </cell>
          <cell r="E515">
            <v>138</v>
          </cell>
          <cell r="F515">
            <v>191</v>
          </cell>
          <cell r="G515">
            <v>45</v>
          </cell>
          <cell r="H515">
            <v>1259</v>
          </cell>
          <cell r="I515">
            <v>208</v>
          </cell>
          <cell r="J515">
            <v>296</v>
          </cell>
          <cell r="K515">
            <v>3662</v>
          </cell>
          <cell r="L515">
            <v>0</v>
          </cell>
          <cell r="M515">
            <v>210</v>
          </cell>
          <cell r="N515">
            <v>214</v>
          </cell>
          <cell r="O515">
            <v>1427</v>
          </cell>
          <cell r="P515">
            <v>1004</v>
          </cell>
          <cell r="Q515">
            <v>197</v>
          </cell>
          <cell r="R515">
            <v>610</v>
          </cell>
          <cell r="S515">
            <v>3719</v>
          </cell>
          <cell r="T515">
            <v>2280</v>
          </cell>
          <cell r="U515">
            <v>379</v>
          </cell>
          <cell r="V515">
            <v>420</v>
          </cell>
          <cell r="W515">
            <v>513</v>
          </cell>
          <cell r="X515">
            <v>-12</v>
          </cell>
          <cell r="Y515">
            <v>139</v>
          </cell>
          <cell r="Z515">
            <v>3682</v>
          </cell>
          <cell r="AA515">
            <v>3662</v>
          </cell>
          <cell r="AB515">
            <v>0</v>
          </cell>
          <cell r="AC515">
            <v>20</v>
          </cell>
          <cell r="AD515">
            <v>0</v>
          </cell>
          <cell r="AE515">
            <v>37</v>
          </cell>
          <cell r="AF515">
            <v>37</v>
          </cell>
          <cell r="AG515">
            <v>415</v>
          </cell>
          <cell r="AH515">
            <v>0</v>
          </cell>
          <cell r="AI515">
            <v>3463</v>
          </cell>
          <cell r="AJ515">
            <v>834</v>
          </cell>
          <cell r="AK515">
            <v>25</v>
          </cell>
          <cell r="AL515">
            <v>23</v>
          </cell>
          <cell r="AM515">
            <v>8046</v>
          </cell>
        </row>
        <row r="516">
          <cell r="A516" t="str">
            <v>淳化县</v>
          </cell>
          <cell r="B516" t="str">
            <v>3P</v>
          </cell>
          <cell r="C516">
            <v>1783</v>
          </cell>
          <cell r="D516">
            <v>285</v>
          </cell>
          <cell r="E516">
            <v>112</v>
          </cell>
          <cell r="F516">
            <v>120</v>
          </cell>
          <cell r="G516">
            <v>10</v>
          </cell>
          <cell r="H516">
            <v>1463</v>
          </cell>
          <cell r="I516">
            <v>-32</v>
          </cell>
          <cell r="J516">
            <v>67</v>
          </cell>
          <cell r="K516">
            <v>3227</v>
          </cell>
          <cell r="L516">
            <v>0</v>
          </cell>
          <cell r="M516">
            <v>182</v>
          </cell>
          <cell r="N516">
            <v>298</v>
          </cell>
          <cell r="O516">
            <v>1266</v>
          </cell>
          <cell r="P516">
            <v>750</v>
          </cell>
          <cell r="Q516">
            <v>151</v>
          </cell>
          <cell r="R516">
            <v>580</v>
          </cell>
          <cell r="S516">
            <v>3169</v>
          </cell>
          <cell r="T516">
            <v>1783</v>
          </cell>
          <cell r="U516">
            <v>327</v>
          </cell>
          <cell r="V516">
            <v>470</v>
          </cell>
          <cell r="W516">
            <v>411</v>
          </cell>
          <cell r="X516">
            <v>89</v>
          </cell>
          <cell r="Y516">
            <v>89</v>
          </cell>
          <cell r="Z516">
            <v>3248</v>
          </cell>
          <cell r="AA516">
            <v>3227</v>
          </cell>
          <cell r="AB516">
            <v>0</v>
          </cell>
          <cell r="AC516">
            <v>21</v>
          </cell>
          <cell r="AD516">
            <v>0</v>
          </cell>
          <cell r="AE516">
            <v>-79</v>
          </cell>
          <cell r="AF516">
            <v>-79</v>
          </cell>
          <cell r="AG516">
            <v>337</v>
          </cell>
          <cell r="AH516">
            <v>0</v>
          </cell>
          <cell r="AI516">
            <v>2150</v>
          </cell>
          <cell r="AJ516">
            <v>501</v>
          </cell>
          <cell r="AK516">
            <v>17</v>
          </cell>
          <cell r="AL516">
            <v>16</v>
          </cell>
          <cell r="AM516">
            <v>7148</v>
          </cell>
        </row>
        <row r="517">
          <cell r="A517" t="str">
            <v>蒲城县</v>
          </cell>
          <cell r="B517" t="str">
            <v>3P</v>
          </cell>
          <cell r="C517">
            <v>5068</v>
          </cell>
          <cell r="D517">
            <v>1977</v>
          </cell>
          <cell r="E517">
            <v>499</v>
          </cell>
          <cell r="F517">
            <v>1106</v>
          </cell>
          <cell r="G517">
            <v>50</v>
          </cell>
          <cell r="H517">
            <v>2407</v>
          </cell>
          <cell r="I517">
            <v>284</v>
          </cell>
          <cell r="J517">
            <v>400</v>
          </cell>
          <cell r="K517">
            <v>7019</v>
          </cell>
          <cell r="L517">
            <v>260</v>
          </cell>
          <cell r="M517">
            <v>285</v>
          </cell>
          <cell r="N517">
            <v>488</v>
          </cell>
          <cell r="O517">
            <v>3177</v>
          </cell>
          <cell r="P517">
            <v>1505</v>
          </cell>
          <cell r="Q517">
            <v>309</v>
          </cell>
          <cell r="R517">
            <v>995</v>
          </cell>
          <cell r="S517">
            <v>5997</v>
          </cell>
          <cell r="T517">
            <v>5068</v>
          </cell>
          <cell r="U517">
            <v>1023</v>
          </cell>
          <cell r="V517">
            <v>0</v>
          </cell>
          <cell r="W517">
            <v>323</v>
          </cell>
          <cell r="X517">
            <v>-416</v>
          </cell>
          <cell r="Y517">
            <v>-1</v>
          </cell>
          <cell r="Z517">
            <v>7652</v>
          </cell>
          <cell r="AA517">
            <v>7019</v>
          </cell>
          <cell r="AB517">
            <v>397</v>
          </cell>
          <cell r="AC517">
            <v>236</v>
          </cell>
          <cell r="AD517">
            <v>0</v>
          </cell>
          <cell r="AE517">
            <v>-1655</v>
          </cell>
          <cell r="AF517">
            <v>1655</v>
          </cell>
          <cell r="AG517">
            <v>1642</v>
          </cell>
          <cell r="AH517">
            <v>11</v>
          </cell>
          <cell r="AI517">
            <v>129400</v>
          </cell>
          <cell r="AJ517">
            <v>80800</v>
          </cell>
          <cell r="AK517">
            <v>70</v>
          </cell>
          <cell r="AL517">
            <v>63</v>
          </cell>
          <cell r="AM517">
            <v>14018</v>
          </cell>
        </row>
        <row r="518">
          <cell r="A518" t="str">
            <v>合阳县</v>
          </cell>
          <cell r="B518" t="str">
            <v>3P</v>
          </cell>
          <cell r="C518">
            <v>2673</v>
          </cell>
          <cell r="D518">
            <v>989</v>
          </cell>
          <cell r="E518">
            <v>298</v>
          </cell>
          <cell r="F518">
            <v>280</v>
          </cell>
          <cell r="G518">
            <v>60</v>
          </cell>
          <cell r="H518">
            <v>1567</v>
          </cell>
          <cell r="I518">
            <v>32</v>
          </cell>
          <cell r="J518">
            <v>85</v>
          </cell>
          <cell r="K518">
            <v>4452</v>
          </cell>
          <cell r="L518">
            <v>80</v>
          </cell>
          <cell r="M518">
            <v>99</v>
          </cell>
          <cell r="N518">
            <v>286</v>
          </cell>
          <cell r="O518">
            <v>1953</v>
          </cell>
          <cell r="P518">
            <v>882</v>
          </cell>
          <cell r="Q518">
            <v>221</v>
          </cell>
          <cell r="R518">
            <v>931</v>
          </cell>
          <cell r="S518">
            <v>2905</v>
          </cell>
          <cell r="T518">
            <v>2673</v>
          </cell>
          <cell r="U518">
            <v>687</v>
          </cell>
          <cell r="V518">
            <v>123</v>
          </cell>
          <cell r="W518">
            <v>405</v>
          </cell>
          <cell r="X518">
            <v>-1424</v>
          </cell>
          <cell r="Y518">
            <v>441</v>
          </cell>
          <cell r="Z518">
            <v>4600</v>
          </cell>
          <cell r="AA518">
            <v>4452</v>
          </cell>
          <cell r="AB518">
            <v>0</v>
          </cell>
          <cell r="AC518">
            <v>148</v>
          </cell>
          <cell r="AD518">
            <v>0</v>
          </cell>
          <cell r="AE518">
            <v>-1695</v>
          </cell>
          <cell r="AF518">
            <v>-1695</v>
          </cell>
          <cell r="AG518">
            <v>894</v>
          </cell>
          <cell r="AH518">
            <v>0</v>
          </cell>
          <cell r="AI518">
            <v>72800</v>
          </cell>
          <cell r="AJ518">
            <v>37400</v>
          </cell>
          <cell r="AK518">
            <v>42</v>
          </cell>
          <cell r="AL518">
            <v>39</v>
          </cell>
          <cell r="AM518">
            <v>9745</v>
          </cell>
        </row>
        <row r="519">
          <cell r="A519" t="str">
            <v>西乡县     ?</v>
          </cell>
          <cell r="B519" t="str">
            <v>3P</v>
          </cell>
          <cell r="C519">
            <v>1497</v>
          </cell>
          <cell r="D519">
            <v>644</v>
          </cell>
          <cell r="E519">
            <v>223</v>
          </cell>
          <cell r="F519">
            <v>273</v>
          </cell>
          <cell r="G519">
            <v>28</v>
          </cell>
          <cell r="H519">
            <v>777</v>
          </cell>
          <cell r="I519">
            <v>-31</v>
          </cell>
          <cell r="J519">
            <v>107</v>
          </cell>
          <cell r="K519">
            <v>4116</v>
          </cell>
          <cell r="L519">
            <v>0</v>
          </cell>
          <cell r="M519">
            <v>155</v>
          </cell>
          <cell r="N519">
            <v>331</v>
          </cell>
          <cell r="O519">
            <v>1733</v>
          </cell>
          <cell r="P519">
            <v>930</v>
          </cell>
          <cell r="Q519">
            <v>272</v>
          </cell>
          <cell r="R519">
            <v>695</v>
          </cell>
          <cell r="S519">
            <v>4127</v>
          </cell>
          <cell r="T519">
            <v>1497</v>
          </cell>
          <cell r="U519">
            <v>606</v>
          </cell>
          <cell r="V519">
            <v>187</v>
          </cell>
          <cell r="W519">
            <v>1761</v>
          </cell>
          <cell r="X519">
            <v>-111</v>
          </cell>
          <cell r="Y519">
            <v>187</v>
          </cell>
          <cell r="Z519">
            <v>4403</v>
          </cell>
          <cell r="AA519">
            <v>4116</v>
          </cell>
          <cell r="AB519">
            <v>0</v>
          </cell>
          <cell r="AC519">
            <v>287</v>
          </cell>
          <cell r="AD519">
            <v>0</v>
          </cell>
          <cell r="AE519">
            <v>-276</v>
          </cell>
          <cell r="AF519">
            <v>-276</v>
          </cell>
          <cell r="AG519">
            <v>705</v>
          </cell>
          <cell r="AH519">
            <v>12</v>
          </cell>
          <cell r="AI519">
            <v>75491</v>
          </cell>
          <cell r="AJ519">
            <v>31993</v>
          </cell>
          <cell r="AK519">
            <v>42</v>
          </cell>
          <cell r="AL519">
            <v>37</v>
          </cell>
          <cell r="AM519">
            <v>11706</v>
          </cell>
        </row>
        <row r="520">
          <cell r="A520" t="str">
            <v>宁强县</v>
          </cell>
          <cell r="B520" t="str">
            <v>3P</v>
          </cell>
          <cell r="C520">
            <v>1007</v>
          </cell>
          <cell r="D520">
            <v>535</v>
          </cell>
          <cell r="E520">
            <v>213</v>
          </cell>
          <cell r="F520">
            <v>174</v>
          </cell>
          <cell r="G520">
            <v>35</v>
          </cell>
          <cell r="H520">
            <v>431</v>
          </cell>
          <cell r="I520">
            <v>-13</v>
          </cell>
          <cell r="J520">
            <v>54</v>
          </cell>
          <cell r="K520">
            <v>3685</v>
          </cell>
          <cell r="L520">
            <v>0</v>
          </cell>
          <cell r="M520">
            <v>168</v>
          </cell>
          <cell r="N520">
            <v>265</v>
          </cell>
          <cell r="O520">
            <v>1482</v>
          </cell>
          <cell r="P520">
            <v>863</v>
          </cell>
          <cell r="Q520">
            <v>199</v>
          </cell>
          <cell r="R520">
            <v>708</v>
          </cell>
          <cell r="S520">
            <v>3425</v>
          </cell>
          <cell r="T520">
            <v>1007</v>
          </cell>
          <cell r="U520">
            <v>566</v>
          </cell>
          <cell r="V520">
            <v>293</v>
          </cell>
          <cell r="W520">
            <v>1828</v>
          </cell>
          <cell r="X520">
            <v>-403</v>
          </cell>
          <cell r="Y520">
            <v>134</v>
          </cell>
          <cell r="Z520">
            <v>3840</v>
          </cell>
          <cell r="AA520">
            <v>3685</v>
          </cell>
          <cell r="AB520">
            <v>0</v>
          </cell>
          <cell r="AC520">
            <v>155</v>
          </cell>
          <cell r="AD520">
            <v>0</v>
          </cell>
          <cell r="AE520">
            <v>-415</v>
          </cell>
          <cell r="AF520">
            <v>-415</v>
          </cell>
          <cell r="AG520">
            <v>734</v>
          </cell>
          <cell r="AH520">
            <v>6</v>
          </cell>
          <cell r="AI520">
            <v>67975</v>
          </cell>
          <cell r="AJ520">
            <v>21026</v>
          </cell>
          <cell r="AK520">
            <v>33</v>
          </cell>
          <cell r="AL520">
            <v>30</v>
          </cell>
          <cell r="AM520">
            <v>9367</v>
          </cell>
        </row>
        <row r="521">
          <cell r="A521" t="str">
            <v>略阳县</v>
          </cell>
          <cell r="B521" t="str">
            <v>3P</v>
          </cell>
          <cell r="C521">
            <v>1916</v>
          </cell>
          <cell r="D521">
            <v>1342</v>
          </cell>
          <cell r="E521">
            <v>425</v>
          </cell>
          <cell r="F521">
            <v>362</v>
          </cell>
          <cell r="G521">
            <v>175</v>
          </cell>
          <cell r="H521">
            <v>331</v>
          </cell>
          <cell r="I521">
            <v>73</v>
          </cell>
          <cell r="J521">
            <v>170</v>
          </cell>
          <cell r="K521">
            <v>3704</v>
          </cell>
          <cell r="L521">
            <v>0</v>
          </cell>
          <cell r="M521">
            <v>254</v>
          </cell>
          <cell r="N521">
            <v>357</v>
          </cell>
          <cell r="O521">
            <v>1148</v>
          </cell>
          <cell r="P521">
            <v>979</v>
          </cell>
          <cell r="Q521">
            <v>220</v>
          </cell>
          <cell r="R521">
            <v>746</v>
          </cell>
          <cell r="S521">
            <v>4629</v>
          </cell>
          <cell r="T521">
            <v>1916</v>
          </cell>
          <cell r="U521">
            <v>1854</v>
          </cell>
          <cell r="V521">
            <v>0</v>
          </cell>
          <cell r="W521">
            <v>729</v>
          </cell>
          <cell r="X521">
            <v>120</v>
          </cell>
          <cell r="Y521">
            <v>10</v>
          </cell>
          <cell r="Z521">
            <v>4615</v>
          </cell>
          <cell r="AA521">
            <v>3704</v>
          </cell>
          <cell r="AB521">
            <v>0</v>
          </cell>
          <cell r="AC521">
            <v>911</v>
          </cell>
          <cell r="AD521">
            <v>0</v>
          </cell>
          <cell r="AE521">
            <v>14</v>
          </cell>
          <cell r="AF521">
            <v>14</v>
          </cell>
          <cell r="AG521">
            <v>2452</v>
          </cell>
          <cell r="AH521">
            <v>1</v>
          </cell>
          <cell r="AI521">
            <v>36353</v>
          </cell>
          <cell r="AJ521">
            <v>19642</v>
          </cell>
          <cell r="AK521">
            <v>20</v>
          </cell>
          <cell r="AL521">
            <v>15</v>
          </cell>
          <cell r="AM521">
            <v>7677</v>
          </cell>
        </row>
        <row r="522">
          <cell r="A522" t="str">
            <v>镇巴县</v>
          </cell>
          <cell r="B522" t="str">
            <v>3P</v>
          </cell>
          <cell r="C522">
            <v>810</v>
          </cell>
          <cell r="D522">
            <v>331</v>
          </cell>
          <cell r="E522">
            <v>109</v>
          </cell>
          <cell r="F522">
            <v>131</v>
          </cell>
          <cell r="G522">
            <v>16</v>
          </cell>
          <cell r="H522">
            <v>369</v>
          </cell>
          <cell r="I522">
            <v>-36</v>
          </cell>
          <cell r="J522">
            <v>146</v>
          </cell>
          <cell r="K522">
            <v>3809</v>
          </cell>
          <cell r="L522">
            <v>0</v>
          </cell>
          <cell r="M522">
            <v>91</v>
          </cell>
          <cell r="N522">
            <v>326</v>
          </cell>
          <cell r="O522">
            <v>1401</v>
          </cell>
          <cell r="P522">
            <v>965</v>
          </cell>
          <cell r="Q522">
            <v>291</v>
          </cell>
          <cell r="R522">
            <v>735</v>
          </cell>
          <cell r="S522">
            <v>3344</v>
          </cell>
          <cell r="T522">
            <v>810</v>
          </cell>
          <cell r="U522">
            <v>311</v>
          </cell>
          <cell r="V522">
            <v>651</v>
          </cell>
          <cell r="W522">
            <v>1777</v>
          </cell>
          <cell r="X522">
            <v>-375</v>
          </cell>
          <cell r="Y522">
            <v>170</v>
          </cell>
          <cell r="Z522">
            <v>3875</v>
          </cell>
          <cell r="AA522">
            <v>3809</v>
          </cell>
          <cell r="AB522">
            <v>0</v>
          </cell>
          <cell r="AC522">
            <v>66</v>
          </cell>
          <cell r="AD522">
            <v>0</v>
          </cell>
          <cell r="AE522">
            <v>-531</v>
          </cell>
          <cell r="AF522">
            <v>-531</v>
          </cell>
          <cell r="AG522">
            <v>326</v>
          </cell>
          <cell r="AH522">
            <v>81</v>
          </cell>
          <cell r="AI522">
            <v>30934</v>
          </cell>
          <cell r="AJ522">
            <v>8330</v>
          </cell>
          <cell r="AK522">
            <v>28</v>
          </cell>
          <cell r="AL522">
            <v>26</v>
          </cell>
          <cell r="AM522">
            <v>7972</v>
          </cell>
        </row>
        <row r="523">
          <cell r="A523" t="str">
            <v>安康市</v>
          </cell>
          <cell r="B523" t="str">
            <v>3P</v>
          </cell>
          <cell r="C523">
            <v>3787</v>
          </cell>
          <cell r="D523">
            <v>2591</v>
          </cell>
          <cell r="E523">
            <v>485</v>
          </cell>
          <cell r="F523">
            <v>1270</v>
          </cell>
          <cell r="G523">
            <v>278</v>
          </cell>
          <cell r="H523">
            <v>1235</v>
          </cell>
          <cell r="I523">
            <v>-461</v>
          </cell>
          <cell r="J523">
            <v>422</v>
          </cell>
          <cell r="K523">
            <v>8907</v>
          </cell>
          <cell r="L523">
            <v>0</v>
          </cell>
          <cell r="M523">
            <v>307</v>
          </cell>
          <cell r="N523">
            <v>579</v>
          </cell>
          <cell r="O523">
            <v>3873</v>
          </cell>
          <cell r="P523">
            <v>1858</v>
          </cell>
          <cell r="Q523">
            <v>558</v>
          </cell>
          <cell r="R523">
            <v>1732</v>
          </cell>
          <cell r="S523">
            <v>7688</v>
          </cell>
          <cell r="T523">
            <v>3787</v>
          </cell>
          <cell r="U523">
            <v>1208</v>
          </cell>
          <cell r="V523">
            <v>1628</v>
          </cell>
          <cell r="W523">
            <v>1120</v>
          </cell>
          <cell r="X523">
            <v>-820</v>
          </cell>
          <cell r="Y523">
            <v>765</v>
          </cell>
          <cell r="Z523">
            <v>8907</v>
          </cell>
          <cell r="AA523">
            <v>8907</v>
          </cell>
          <cell r="AB523">
            <v>0</v>
          </cell>
          <cell r="AC523">
            <v>0</v>
          </cell>
          <cell r="AD523">
            <v>0</v>
          </cell>
          <cell r="AE523">
            <v>-1219</v>
          </cell>
          <cell r="AF523">
            <v>-1347</v>
          </cell>
          <cell r="AG523">
            <v>2511</v>
          </cell>
          <cell r="AH523">
            <v>158</v>
          </cell>
          <cell r="AI523">
            <v>81127</v>
          </cell>
          <cell r="AJ523">
            <v>18292</v>
          </cell>
          <cell r="AK523">
            <v>90</v>
          </cell>
          <cell r="AL523">
            <v>74</v>
          </cell>
          <cell r="AM523">
            <v>17639</v>
          </cell>
        </row>
        <row r="524">
          <cell r="A524" t="str">
            <v>岚皋县</v>
          </cell>
          <cell r="B524" t="str">
            <v>3P</v>
          </cell>
          <cell r="C524">
            <v>683</v>
          </cell>
          <cell r="D524">
            <v>314</v>
          </cell>
          <cell r="E524">
            <v>133</v>
          </cell>
          <cell r="F524">
            <v>88</v>
          </cell>
          <cell r="G524">
            <v>16</v>
          </cell>
          <cell r="H524">
            <v>428</v>
          </cell>
          <cell r="I524">
            <v>-117</v>
          </cell>
          <cell r="J524">
            <v>58</v>
          </cell>
          <cell r="K524">
            <v>2391</v>
          </cell>
          <cell r="L524">
            <v>0</v>
          </cell>
          <cell r="M524">
            <v>62</v>
          </cell>
          <cell r="N524">
            <v>147</v>
          </cell>
          <cell r="O524">
            <v>874</v>
          </cell>
          <cell r="P524">
            <v>820</v>
          </cell>
          <cell r="Q524">
            <v>157</v>
          </cell>
          <cell r="R524">
            <v>331</v>
          </cell>
          <cell r="S524">
            <v>1454</v>
          </cell>
          <cell r="T524">
            <v>683</v>
          </cell>
          <cell r="U524">
            <v>314</v>
          </cell>
          <cell r="V524">
            <v>417</v>
          </cell>
          <cell r="W524">
            <v>761</v>
          </cell>
          <cell r="X524">
            <v>-836</v>
          </cell>
          <cell r="Y524">
            <v>115</v>
          </cell>
          <cell r="Z524">
            <v>2391</v>
          </cell>
          <cell r="AA524">
            <v>2391</v>
          </cell>
          <cell r="AB524">
            <v>0</v>
          </cell>
          <cell r="AC524">
            <v>0</v>
          </cell>
          <cell r="AD524">
            <v>0</v>
          </cell>
          <cell r="AE524">
            <v>-937</v>
          </cell>
          <cell r="AF524">
            <v>-951</v>
          </cell>
          <cell r="AG524">
            <v>402</v>
          </cell>
          <cell r="AH524">
            <v>7</v>
          </cell>
          <cell r="AI524">
            <v>20340</v>
          </cell>
          <cell r="AJ524">
            <v>4396</v>
          </cell>
          <cell r="AK524">
            <v>17</v>
          </cell>
          <cell r="AL524">
            <v>16</v>
          </cell>
          <cell r="AM524">
            <v>6083</v>
          </cell>
        </row>
        <row r="525">
          <cell r="A525" t="str">
            <v>汉阴县</v>
          </cell>
          <cell r="B525" t="str">
            <v>3P</v>
          </cell>
          <cell r="C525">
            <v>1186</v>
          </cell>
          <cell r="D525">
            <v>433</v>
          </cell>
          <cell r="E525">
            <v>180</v>
          </cell>
          <cell r="F525">
            <v>104</v>
          </cell>
          <cell r="G525">
            <v>25</v>
          </cell>
          <cell r="H525">
            <v>523</v>
          </cell>
          <cell r="I525">
            <v>46</v>
          </cell>
          <cell r="J525">
            <v>184</v>
          </cell>
          <cell r="K525">
            <v>2583</v>
          </cell>
          <cell r="L525">
            <v>0</v>
          </cell>
          <cell r="M525">
            <v>47</v>
          </cell>
          <cell r="N525">
            <v>185</v>
          </cell>
          <cell r="O525">
            <v>1043</v>
          </cell>
          <cell r="P525">
            <v>733</v>
          </cell>
          <cell r="Q525">
            <v>186</v>
          </cell>
          <cell r="R525">
            <v>389</v>
          </cell>
          <cell r="S525">
            <v>1995</v>
          </cell>
          <cell r="T525">
            <v>1186</v>
          </cell>
          <cell r="U525">
            <v>371</v>
          </cell>
          <cell r="V525">
            <v>369</v>
          </cell>
          <cell r="W525">
            <v>503</v>
          </cell>
          <cell r="X525">
            <v>-567</v>
          </cell>
          <cell r="Y525">
            <v>133</v>
          </cell>
          <cell r="Z525">
            <v>2583</v>
          </cell>
          <cell r="AA525">
            <v>2583</v>
          </cell>
          <cell r="AB525">
            <v>0</v>
          </cell>
          <cell r="AC525">
            <v>0</v>
          </cell>
          <cell r="AD525">
            <v>0</v>
          </cell>
          <cell r="AE525">
            <v>-588</v>
          </cell>
          <cell r="AF525">
            <v>-660</v>
          </cell>
          <cell r="AG525">
            <v>551</v>
          </cell>
          <cell r="AH525">
            <v>40</v>
          </cell>
          <cell r="AI525">
            <v>29347</v>
          </cell>
          <cell r="AJ525">
            <v>5474</v>
          </cell>
          <cell r="AK525">
            <v>28</v>
          </cell>
          <cell r="AL525">
            <v>26</v>
          </cell>
          <cell r="AM525">
            <v>7016</v>
          </cell>
        </row>
        <row r="526">
          <cell r="A526" t="str">
            <v>宁陕县</v>
          </cell>
          <cell r="B526" t="str">
            <v>3P</v>
          </cell>
          <cell r="C526">
            <v>814</v>
          </cell>
          <cell r="D526">
            <v>224</v>
          </cell>
          <cell r="E526">
            <v>60</v>
          </cell>
          <cell r="F526">
            <v>104</v>
          </cell>
          <cell r="G526">
            <v>21</v>
          </cell>
          <cell r="H526">
            <v>631</v>
          </cell>
          <cell r="I526">
            <v>-73</v>
          </cell>
          <cell r="J526">
            <v>32</v>
          </cell>
          <cell r="K526">
            <v>1713</v>
          </cell>
          <cell r="L526">
            <v>0</v>
          </cell>
          <cell r="M526">
            <v>27</v>
          </cell>
          <cell r="N526">
            <v>89</v>
          </cell>
          <cell r="O526">
            <v>602</v>
          </cell>
          <cell r="P526">
            <v>513</v>
          </cell>
          <cell r="Q526">
            <v>106</v>
          </cell>
          <cell r="R526">
            <v>376</v>
          </cell>
          <cell r="S526">
            <v>1390</v>
          </cell>
          <cell r="T526">
            <v>814</v>
          </cell>
          <cell r="U526">
            <v>192</v>
          </cell>
          <cell r="V526">
            <v>127</v>
          </cell>
          <cell r="W526">
            <v>258</v>
          </cell>
          <cell r="X526">
            <v>-258</v>
          </cell>
          <cell r="Y526">
            <v>257</v>
          </cell>
          <cell r="Z526">
            <v>1713</v>
          </cell>
          <cell r="AA526">
            <v>1713</v>
          </cell>
          <cell r="AB526">
            <v>0</v>
          </cell>
          <cell r="AC526">
            <v>0</v>
          </cell>
          <cell r="AD526">
            <v>0</v>
          </cell>
          <cell r="AE526">
            <v>-323</v>
          </cell>
          <cell r="AF526">
            <v>-345</v>
          </cell>
          <cell r="AG526">
            <v>268</v>
          </cell>
          <cell r="AH526">
            <v>2</v>
          </cell>
          <cell r="AI526">
            <v>13658</v>
          </cell>
          <cell r="AJ526">
            <v>3793</v>
          </cell>
          <cell r="AK526">
            <v>8</v>
          </cell>
          <cell r="AL526">
            <v>7</v>
          </cell>
          <cell r="AM526">
            <v>3207</v>
          </cell>
        </row>
        <row r="527">
          <cell r="A527" t="str">
            <v>紫阳县</v>
          </cell>
          <cell r="B527" t="str">
            <v>3P</v>
          </cell>
          <cell r="C527">
            <v>813</v>
          </cell>
          <cell r="D527">
            <v>341</v>
          </cell>
          <cell r="E527">
            <v>90</v>
          </cell>
          <cell r="F527">
            <v>131</v>
          </cell>
          <cell r="G527">
            <v>20</v>
          </cell>
          <cell r="H527">
            <v>641</v>
          </cell>
          <cell r="I527">
            <v>-240</v>
          </cell>
          <cell r="J527">
            <v>71</v>
          </cell>
          <cell r="K527">
            <v>3497</v>
          </cell>
          <cell r="L527">
            <v>0</v>
          </cell>
          <cell r="M527">
            <v>108</v>
          </cell>
          <cell r="N527">
            <v>244</v>
          </cell>
          <cell r="O527">
            <v>1403</v>
          </cell>
          <cell r="P527">
            <v>992</v>
          </cell>
          <cell r="Q527">
            <v>216</v>
          </cell>
          <cell r="R527">
            <v>534</v>
          </cell>
          <cell r="S527">
            <v>2438</v>
          </cell>
          <cell r="T527">
            <v>813</v>
          </cell>
          <cell r="U527">
            <v>293</v>
          </cell>
          <cell r="V527">
            <v>576</v>
          </cell>
          <cell r="W527">
            <v>1082</v>
          </cell>
          <cell r="X527">
            <v>-614</v>
          </cell>
          <cell r="Y527">
            <v>288</v>
          </cell>
          <cell r="Z527">
            <v>3497</v>
          </cell>
          <cell r="AA527">
            <v>3497</v>
          </cell>
          <cell r="AB527">
            <v>0</v>
          </cell>
          <cell r="AC527">
            <v>0</v>
          </cell>
          <cell r="AD527">
            <v>0</v>
          </cell>
          <cell r="AE527">
            <v>-1059</v>
          </cell>
          <cell r="AF527">
            <v>-1118</v>
          </cell>
          <cell r="AG527">
            <v>449</v>
          </cell>
          <cell r="AH527">
            <v>14</v>
          </cell>
          <cell r="AI527">
            <v>38719</v>
          </cell>
          <cell r="AJ527">
            <v>5651</v>
          </cell>
          <cell r="AK527">
            <v>34</v>
          </cell>
          <cell r="AL527">
            <v>31</v>
          </cell>
          <cell r="AM527">
            <v>7989</v>
          </cell>
        </row>
        <row r="528">
          <cell r="A528" t="str">
            <v>镇坪县</v>
          </cell>
          <cell r="B528" t="str">
            <v>3P</v>
          </cell>
          <cell r="C528">
            <v>170</v>
          </cell>
          <cell r="D528">
            <v>71</v>
          </cell>
          <cell r="E528">
            <v>19</v>
          </cell>
          <cell r="F528">
            <v>32</v>
          </cell>
          <cell r="G528">
            <v>4</v>
          </cell>
          <cell r="H528">
            <v>152</v>
          </cell>
          <cell r="I528">
            <v>-88</v>
          </cell>
          <cell r="J528">
            <v>35</v>
          </cell>
          <cell r="K528">
            <v>1264</v>
          </cell>
          <cell r="L528">
            <v>0</v>
          </cell>
          <cell r="M528">
            <v>9</v>
          </cell>
          <cell r="N528">
            <v>75</v>
          </cell>
          <cell r="O528">
            <v>375</v>
          </cell>
          <cell r="P528">
            <v>566</v>
          </cell>
          <cell r="Q528">
            <v>79</v>
          </cell>
          <cell r="R528">
            <v>160</v>
          </cell>
          <cell r="S528">
            <v>827</v>
          </cell>
          <cell r="T528">
            <v>170</v>
          </cell>
          <cell r="U528">
            <v>99</v>
          </cell>
          <cell r="V528">
            <v>270</v>
          </cell>
          <cell r="W528">
            <v>436</v>
          </cell>
          <cell r="X528">
            <v>-283</v>
          </cell>
          <cell r="Y528">
            <v>135</v>
          </cell>
          <cell r="Z528">
            <v>1264</v>
          </cell>
          <cell r="AA528">
            <v>1264</v>
          </cell>
          <cell r="AB528">
            <v>0</v>
          </cell>
          <cell r="AC528">
            <v>0</v>
          </cell>
          <cell r="AD528">
            <v>0</v>
          </cell>
          <cell r="AE528">
            <v>-437</v>
          </cell>
          <cell r="AF528">
            <v>-451</v>
          </cell>
          <cell r="AG528">
            <v>127</v>
          </cell>
          <cell r="AH528">
            <v>2</v>
          </cell>
          <cell r="AI528">
            <v>10074</v>
          </cell>
          <cell r="AJ528">
            <v>2900</v>
          </cell>
          <cell r="AK528">
            <v>6</v>
          </cell>
          <cell r="AL528">
            <v>5</v>
          </cell>
          <cell r="AM528">
            <v>2872</v>
          </cell>
        </row>
        <row r="529">
          <cell r="A529" t="str">
            <v>白河县</v>
          </cell>
          <cell r="B529" t="str">
            <v>3P</v>
          </cell>
          <cell r="C529">
            <v>531</v>
          </cell>
          <cell r="D529">
            <v>238</v>
          </cell>
          <cell r="E529">
            <v>134</v>
          </cell>
          <cell r="F529">
            <v>62</v>
          </cell>
          <cell r="G529">
            <v>8</v>
          </cell>
          <cell r="H529">
            <v>210</v>
          </cell>
          <cell r="I529">
            <v>-16</v>
          </cell>
          <cell r="J529">
            <v>99</v>
          </cell>
          <cell r="K529">
            <v>2218</v>
          </cell>
          <cell r="L529">
            <v>0</v>
          </cell>
          <cell r="M529">
            <v>56</v>
          </cell>
          <cell r="N529">
            <v>132</v>
          </cell>
          <cell r="O529">
            <v>848</v>
          </cell>
          <cell r="P529">
            <v>638</v>
          </cell>
          <cell r="Q529">
            <v>115</v>
          </cell>
          <cell r="R529">
            <v>429</v>
          </cell>
          <cell r="S529">
            <v>1324</v>
          </cell>
          <cell r="T529">
            <v>531</v>
          </cell>
          <cell r="U529">
            <v>276</v>
          </cell>
          <cell r="V529">
            <v>372</v>
          </cell>
          <cell r="W529">
            <v>730</v>
          </cell>
          <cell r="X529">
            <v>-679</v>
          </cell>
          <cell r="Y529">
            <v>94</v>
          </cell>
          <cell r="Z529">
            <v>2218</v>
          </cell>
          <cell r="AA529">
            <v>2218</v>
          </cell>
          <cell r="AB529">
            <v>0</v>
          </cell>
          <cell r="AC529">
            <v>0</v>
          </cell>
          <cell r="AD529">
            <v>0</v>
          </cell>
          <cell r="AE529">
            <v>-894</v>
          </cell>
          <cell r="AF529">
            <v>-948</v>
          </cell>
          <cell r="AG529">
            <v>403</v>
          </cell>
          <cell r="AH529">
            <v>5</v>
          </cell>
          <cell r="AI529">
            <v>23358</v>
          </cell>
          <cell r="AJ529">
            <v>2620</v>
          </cell>
          <cell r="AK529">
            <v>20</v>
          </cell>
          <cell r="AL529">
            <v>19</v>
          </cell>
          <cell r="AM529">
            <v>5630</v>
          </cell>
        </row>
        <row r="530">
          <cell r="A530" t="str">
            <v>商州市</v>
          </cell>
          <cell r="B530" t="str">
            <v>3P</v>
          </cell>
          <cell r="C530">
            <v>1413</v>
          </cell>
          <cell r="D530">
            <v>736</v>
          </cell>
          <cell r="E530">
            <v>188</v>
          </cell>
          <cell r="F530">
            <v>286</v>
          </cell>
          <cell r="G530">
            <v>29</v>
          </cell>
          <cell r="H530">
            <v>434</v>
          </cell>
          <cell r="I530">
            <v>-285</v>
          </cell>
          <cell r="J530">
            <v>528</v>
          </cell>
          <cell r="K530">
            <v>4696</v>
          </cell>
          <cell r="L530">
            <v>0</v>
          </cell>
          <cell r="M530">
            <v>54</v>
          </cell>
          <cell r="N530">
            <v>356</v>
          </cell>
          <cell r="O530">
            <v>2285</v>
          </cell>
          <cell r="P530">
            <v>1055</v>
          </cell>
          <cell r="Q530">
            <v>357</v>
          </cell>
          <cell r="R530">
            <v>589</v>
          </cell>
          <cell r="S530">
            <v>2509</v>
          </cell>
          <cell r="T530">
            <v>1413</v>
          </cell>
          <cell r="U530">
            <v>486</v>
          </cell>
          <cell r="V530">
            <v>1147</v>
          </cell>
          <cell r="W530">
            <v>1021</v>
          </cell>
          <cell r="X530">
            <v>-1710</v>
          </cell>
          <cell r="Y530">
            <v>152</v>
          </cell>
          <cell r="Z530">
            <v>4738</v>
          </cell>
          <cell r="AA530">
            <v>4696</v>
          </cell>
          <cell r="AB530">
            <v>0</v>
          </cell>
          <cell r="AC530">
            <v>42</v>
          </cell>
          <cell r="AD530">
            <v>0</v>
          </cell>
          <cell r="AE530">
            <v>-2229</v>
          </cell>
          <cell r="AF530">
            <v>-2459</v>
          </cell>
          <cell r="AG530">
            <v>566</v>
          </cell>
          <cell r="AH530">
            <v>4</v>
          </cell>
          <cell r="AI530">
            <v>36224</v>
          </cell>
          <cell r="AJ530">
            <v>14226</v>
          </cell>
          <cell r="AK530">
            <v>52</v>
          </cell>
          <cell r="AL530">
            <v>46</v>
          </cell>
          <cell r="AM530">
            <v>12230</v>
          </cell>
        </row>
        <row r="531">
          <cell r="A531" t="str">
            <v>洛南县</v>
          </cell>
          <cell r="B531" t="str">
            <v>3P</v>
          </cell>
          <cell r="C531">
            <v>1753</v>
          </cell>
          <cell r="D531">
            <v>1075</v>
          </cell>
          <cell r="E531">
            <v>293</v>
          </cell>
          <cell r="F531">
            <v>351</v>
          </cell>
          <cell r="G531">
            <v>79</v>
          </cell>
          <cell r="H531">
            <v>503</v>
          </cell>
          <cell r="I531">
            <v>-103</v>
          </cell>
          <cell r="J531">
            <v>278</v>
          </cell>
          <cell r="K531">
            <v>6059</v>
          </cell>
          <cell r="L531">
            <v>0</v>
          </cell>
          <cell r="M531">
            <v>164</v>
          </cell>
          <cell r="N531">
            <v>467</v>
          </cell>
          <cell r="O531">
            <v>2182</v>
          </cell>
          <cell r="P531">
            <v>1248</v>
          </cell>
          <cell r="Q531">
            <v>380</v>
          </cell>
          <cell r="R531">
            <v>1618</v>
          </cell>
          <cell r="S531">
            <v>4147</v>
          </cell>
          <cell r="T531">
            <v>1753</v>
          </cell>
          <cell r="U531">
            <v>1209</v>
          </cell>
          <cell r="V531">
            <v>586</v>
          </cell>
          <cell r="W531">
            <v>1080</v>
          </cell>
          <cell r="X531">
            <v>-721</v>
          </cell>
          <cell r="Y531">
            <v>240</v>
          </cell>
          <cell r="Z531">
            <v>6099</v>
          </cell>
          <cell r="AA531">
            <v>6059</v>
          </cell>
          <cell r="AB531">
            <v>0</v>
          </cell>
          <cell r="AC531">
            <v>40</v>
          </cell>
          <cell r="AD531">
            <v>0</v>
          </cell>
          <cell r="AE531">
            <v>-1952</v>
          </cell>
          <cell r="AF531">
            <v>-2156</v>
          </cell>
          <cell r="AG531">
            <v>1066</v>
          </cell>
          <cell r="AH531">
            <v>165</v>
          </cell>
          <cell r="AI531">
            <v>53196</v>
          </cell>
          <cell r="AJ531">
            <v>20625</v>
          </cell>
          <cell r="AK531">
            <v>44</v>
          </cell>
          <cell r="AL531">
            <v>40</v>
          </cell>
          <cell r="AM531">
            <v>12692</v>
          </cell>
        </row>
        <row r="532">
          <cell r="A532" t="str">
            <v>山阳县</v>
          </cell>
          <cell r="B532" t="str">
            <v>3P</v>
          </cell>
          <cell r="C532">
            <v>764</v>
          </cell>
          <cell r="D532">
            <v>352</v>
          </cell>
          <cell r="E532">
            <v>154</v>
          </cell>
          <cell r="F532">
            <v>125</v>
          </cell>
          <cell r="G532">
            <v>8</v>
          </cell>
          <cell r="H532">
            <v>392</v>
          </cell>
          <cell r="I532">
            <v>-185</v>
          </cell>
          <cell r="J532">
            <v>205</v>
          </cell>
          <cell r="K532">
            <v>3553</v>
          </cell>
          <cell r="L532">
            <v>0</v>
          </cell>
          <cell r="M532">
            <v>69</v>
          </cell>
          <cell r="N532">
            <v>272</v>
          </cell>
          <cell r="O532">
            <v>1513</v>
          </cell>
          <cell r="P532">
            <v>928</v>
          </cell>
          <cell r="Q532">
            <v>230</v>
          </cell>
          <cell r="R532">
            <v>541</v>
          </cell>
          <cell r="S532">
            <v>2581</v>
          </cell>
          <cell r="T532">
            <v>764</v>
          </cell>
          <cell r="U532">
            <v>448</v>
          </cell>
          <cell r="V532">
            <v>804</v>
          </cell>
          <cell r="W532">
            <v>1000</v>
          </cell>
          <cell r="X532">
            <v>-445</v>
          </cell>
          <cell r="Y532">
            <v>10</v>
          </cell>
          <cell r="Z532">
            <v>3585</v>
          </cell>
          <cell r="AA532">
            <v>3553</v>
          </cell>
          <cell r="AB532">
            <v>0</v>
          </cell>
          <cell r="AC532">
            <v>32</v>
          </cell>
          <cell r="AD532">
            <v>0</v>
          </cell>
          <cell r="AE532">
            <v>-1004</v>
          </cell>
          <cell r="AF532">
            <v>-1004</v>
          </cell>
          <cell r="AG532">
            <v>468</v>
          </cell>
          <cell r="AH532">
            <v>13</v>
          </cell>
          <cell r="AI532">
            <v>48323</v>
          </cell>
          <cell r="AJ532">
            <v>7734</v>
          </cell>
          <cell r="AK532">
            <v>42</v>
          </cell>
          <cell r="AL532">
            <v>39</v>
          </cell>
          <cell r="AM532">
            <v>9871</v>
          </cell>
        </row>
        <row r="533">
          <cell r="A533" t="str">
            <v>丹凤县</v>
          </cell>
          <cell r="B533" t="str">
            <v>3P</v>
          </cell>
          <cell r="C533">
            <v>842</v>
          </cell>
          <cell r="D533">
            <v>373</v>
          </cell>
          <cell r="E533">
            <v>115</v>
          </cell>
          <cell r="F533">
            <v>161</v>
          </cell>
          <cell r="G533">
            <v>19</v>
          </cell>
          <cell r="H533">
            <v>272</v>
          </cell>
          <cell r="I533">
            <v>-58</v>
          </cell>
          <cell r="J533">
            <v>255</v>
          </cell>
          <cell r="K533">
            <v>2944</v>
          </cell>
          <cell r="L533">
            <v>0</v>
          </cell>
          <cell r="M533">
            <v>12</v>
          </cell>
          <cell r="N533">
            <v>288</v>
          </cell>
          <cell r="O533">
            <v>1404</v>
          </cell>
          <cell r="P533">
            <v>785</v>
          </cell>
          <cell r="Q533">
            <v>177</v>
          </cell>
          <cell r="R533">
            <v>278</v>
          </cell>
          <cell r="S533">
            <v>2394</v>
          </cell>
          <cell r="T533">
            <v>842</v>
          </cell>
          <cell r="U533">
            <v>328</v>
          </cell>
          <cell r="V533">
            <v>570</v>
          </cell>
          <cell r="W533">
            <v>1151</v>
          </cell>
          <cell r="X533">
            <v>-491</v>
          </cell>
          <cell r="Y533">
            <v>-6</v>
          </cell>
          <cell r="Z533">
            <v>2968</v>
          </cell>
          <cell r="AA533">
            <v>2944</v>
          </cell>
          <cell r="AB533">
            <v>0</v>
          </cell>
          <cell r="AC533">
            <v>24</v>
          </cell>
          <cell r="AD533">
            <v>0</v>
          </cell>
          <cell r="AE533">
            <v>-574</v>
          </cell>
          <cell r="AF533">
            <v>-635</v>
          </cell>
          <cell r="AG533">
            <v>346</v>
          </cell>
          <cell r="AH533">
            <v>44</v>
          </cell>
          <cell r="AI533">
            <v>32718</v>
          </cell>
          <cell r="AJ533">
            <v>7172</v>
          </cell>
          <cell r="AK533">
            <v>29</v>
          </cell>
          <cell r="AL533">
            <v>27</v>
          </cell>
          <cell r="AM533">
            <v>8631</v>
          </cell>
        </row>
        <row r="534">
          <cell r="A534" t="str">
            <v>商南县</v>
          </cell>
          <cell r="B534" t="str">
            <v>3P</v>
          </cell>
          <cell r="C534">
            <v>752</v>
          </cell>
          <cell r="D534">
            <v>331</v>
          </cell>
          <cell r="E534">
            <v>96</v>
          </cell>
          <cell r="F534">
            <v>125</v>
          </cell>
          <cell r="G534">
            <v>20</v>
          </cell>
          <cell r="H534">
            <v>284</v>
          </cell>
          <cell r="I534">
            <v>-87</v>
          </cell>
          <cell r="J534">
            <v>224</v>
          </cell>
          <cell r="K534">
            <v>2963</v>
          </cell>
          <cell r="L534">
            <v>0</v>
          </cell>
          <cell r="M534">
            <v>61</v>
          </cell>
          <cell r="N534">
            <v>302</v>
          </cell>
          <cell r="O534">
            <v>1303</v>
          </cell>
          <cell r="P534">
            <v>656</v>
          </cell>
          <cell r="Q534">
            <v>232</v>
          </cell>
          <cell r="R534">
            <v>409</v>
          </cell>
          <cell r="S534">
            <v>2667</v>
          </cell>
          <cell r="T534">
            <v>752</v>
          </cell>
          <cell r="U534">
            <v>294</v>
          </cell>
          <cell r="V534">
            <v>707</v>
          </cell>
          <cell r="W534">
            <v>1106</v>
          </cell>
          <cell r="X534">
            <v>-159</v>
          </cell>
          <cell r="Y534">
            <v>-33</v>
          </cell>
          <cell r="Z534">
            <v>2982</v>
          </cell>
          <cell r="AA534">
            <v>2963</v>
          </cell>
          <cell r="AB534">
            <v>0</v>
          </cell>
          <cell r="AC534">
            <v>19</v>
          </cell>
          <cell r="AD534">
            <v>0</v>
          </cell>
          <cell r="AE534">
            <v>-315</v>
          </cell>
          <cell r="AF534">
            <v>-405</v>
          </cell>
          <cell r="AG534">
            <v>324</v>
          </cell>
          <cell r="AH534">
            <v>7</v>
          </cell>
          <cell r="AI534">
            <v>27101</v>
          </cell>
          <cell r="AJ534">
            <v>7052</v>
          </cell>
          <cell r="AK534">
            <v>24</v>
          </cell>
          <cell r="AL534">
            <v>21</v>
          </cell>
          <cell r="AM534">
            <v>8379</v>
          </cell>
        </row>
        <row r="535">
          <cell r="A535" t="str">
            <v>镇安县</v>
          </cell>
          <cell r="B535" t="str">
            <v>3P</v>
          </cell>
          <cell r="C535">
            <v>837</v>
          </cell>
          <cell r="D535">
            <v>434</v>
          </cell>
          <cell r="E535">
            <v>149</v>
          </cell>
          <cell r="F535">
            <v>176</v>
          </cell>
          <cell r="G535">
            <v>23</v>
          </cell>
          <cell r="H535">
            <v>288</v>
          </cell>
          <cell r="I535">
            <v>-9</v>
          </cell>
          <cell r="J535">
            <v>124</v>
          </cell>
          <cell r="K535">
            <v>3314</v>
          </cell>
          <cell r="L535">
            <v>0</v>
          </cell>
          <cell r="M535">
            <v>57</v>
          </cell>
          <cell r="N535">
            <v>268</v>
          </cell>
          <cell r="O535">
            <v>1435</v>
          </cell>
          <cell r="P535">
            <v>919</v>
          </cell>
          <cell r="Q535">
            <v>190</v>
          </cell>
          <cell r="R535">
            <v>445</v>
          </cell>
          <cell r="S535">
            <v>2015</v>
          </cell>
          <cell r="T535">
            <v>837</v>
          </cell>
          <cell r="U535">
            <v>389</v>
          </cell>
          <cell r="V535">
            <v>739</v>
          </cell>
          <cell r="W535">
            <v>946</v>
          </cell>
          <cell r="X535">
            <v>-883</v>
          </cell>
          <cell r="Y535">
            <v>-13</v>
          </cell>
          <cell r="Z535">
            <v>3348</v>
          </cell>
          <cell r="AA535">
            <v>3314</v>
          </cell>
          <cell r="AB535">
            <v>0</v>
          </cell>
          <cell r="AC535">
            <v>34</v>
          </cell>
          <cell r="AD535">
            <v>0</v>
          </cell>
          <cell r="AE535">
            <v>-1333</v>
          </cell>
          <cell r="AF535">
            <v>-1377</v>
          </cell>
          <cell r="AG535">
            <v>448</v>
          </cell>
          <cell r="AH535">
            <v>5</v>
          </cell>
          <cell r="AI535">
            <v>41812</v>
          </cell>
          <cell r="AJ535">
            <v>14781</v>
          </cell>
          <cell r="AK535">
            <v>28</v>
          </cell>
          <cell r="AL535">
            <v>26</v>
          </cell>
          <cell r="AM535">
            <v>9184</v>
          </cell>
        </row>
        <row r="536">
          <cell r="A536" t="str">
            <v>柞水县</v>
          </cell>
          <cell r="B536" t="str">
            <v>3P</v>
          </cell>
          <cell r="C536">
            <v>528</v>
          </cell>
          <cell r="D536">
            <v>335</v>
          </cell>
          <cell r="E536">
            <v>112</v>
          </cell>
          <cell r="F536">
            <v>111</v>
          </cell>
          <cell r="G536">
            <v>10</v>
          </cell>
          <cell r="H536">
            <v>172</v>
          </cell>
          <cell r="I536">
            <v>-71</v>
          </cell>
          <cell r="J536">
            <v>92</v>
          </cell>
          <cell r="K536">
            <v>2351</v>
          </cell>
          <cell r="L536">
            <v>0</v>
          </cell>
          <cell r="M536">
            <v>100</v>
          </cell>
          <cell r="N536">
            <v>207</v>
          </cell>
          <cell r="O536">
            <v>952</v>
          </cell>
          <cell r="P536">
            <v>504</v>
          </cell>
          <cell r="Q536">
            <v>133</v>
          </cell>
          <cell r="R536">
            <v>455</v>
          </cell>
          <cell r="S536">
            <v>1301</v>
          </cell>
          <cell r="T536">
            <v>528</v>
          </cell>
          <cell r="U536">
            <v>257</v>
          </cell>
          <cell r="V536">
            <v>493</v>
          </cell>
          <cell r="W536">
            <v>799</v>
          </cell>
          <cell r="X536">
            <v>-777</v>
          </cell>
          <cell r="Y536">
            <v>1</v>
          </cell>
          <cell r="Z536">
            <v>2374</v>
          </cell>
          <cell r="AA536">
            <v>2351</v>
          </cell>
          <cell r="AB536">
            <v>0</v>
          </cell>
          <cell r="AC536">
            <v>23</v>
          </cell>
          <cell r="AD536">
            <v>0</v>
          </cell>
          <cell r="AE536">
            <v>-1073</v>
          </cell>
          <cell r="AF536">
            <v>-1160</v>
          </cell>
          <cell r="AG536">
            <v>334</v>
          </cell>
          <cell r="AH536">
            <v>1</v>
          </cell>
          <cell r="AI536">
            <v>19132</v>
          </cell>
          <cell r="AJ536">
            <v>6085</v>
          </cell>
          <cell r="AK536">
            <v>15</v>
          </cell>
          <cell r="AL536">
            <v>14</v>
          </cell>
          <cell r="AM536">
            <v>5662</v>
          </cell>
        </row>
        <row r="537">
          <cell r="A537" t="str">
            <v>延安市</v>
          </cell>
          <cell r="B537" t="str">
            <v>3P</v>
          </cell>
          <cell r="C537">
            <v>3236</v>
          </cell>
          <cell r="D537">
            <v>2778</v>
          </cell>
          <cell r="E537">
            <v>355</v>
          </cell>
          <cell r="F537">
            <v>1070</v>
          </cell>
          <cell r="G537">
            <v>560</v>
          </cell>
          <cell r="H537">
            <v>326</v>
          </cell>
          <cell r="I537">
            <v>-148</v>
          </cell>
          <cell r="J537">
            <v>280</v>
          </cell>
          <cell r="K537">
            <v>6896</v>
          </cell>
          <cell r="L537">
            <v>0</v>
          </cell>
          <cell r="M537">
            <v>201</v>
          </cell>
          <cell r="N537">
            <v>467</v>
          </cell>
          <cell r="O537">
            <v>2379</v>
          </cell>
          <cell r="P537">
            <v>1165</v>
          </cell>
          <cell r="Q537">
            <v>469</v>
          </cell>
          <cell r="R537">
            <v>2215</v>
          </cell>
          <cell r="S537">
            <v>6701</v>
          </cell>
          <cell r="T537">
            <v>3236</v>
          </cell>
          <cell r="U537">
            <v>849</v>
          </cell>
          <cell r="V537">
            <v>724</v>
          </cell>
          <cell r="W537">
            <v>1485</v>
          </cell>
          <cell r="X537">
            <v>-196</v>
          </cell>
          <cell r="Y537">
            <v>603</v>
          </cell>
          <cell r="Z537">
            <v>6914</v>
          </cell>
          <cell r="AA537">
            <v>6896</v>
          </cell>
          <cell r="AB537">
            <v>0</v>
          </cell>
          <cell r="AC537">
            <v>18</v>
          </cell>
          <cell r="AD537">
            <v>0</v>
          </cell>
          <cell r="AE537">
            <v>-213</v>
          </cell>
          <cell r="AF537">
            <v>-213</v>
          </cell>
          <cell r="AG537">
            <v>1064</v>
          </cell>
          <cell r="AH537">
            <v>3</v>
          </cell>
          <cell r="AI537">
            <v>45148</v>
          </cell>
          <cell r="AJ537">
            <v>19166</v>
          </cell>
          <cell r="AK537">
            <v>32</v>
          </cell>
          <cell r="AL537">
            <v>20</v>
          </cell>
          <cell r="AM537">
            <v>11314</v>
          </cell>
        </row>
        <row r="538">
          <cell r="A538" t="str">
            <v>延长县</v>
          </cell>
          <cell r="B538" t="str">
            <v>3P</v>
          </cell>
          <cell r="C538">
            <v>308</v>
          </cell>
          <cell r="D538">
            <v>545</v>
          </cell>
          <cell r="E538">
            <v>69</v>
          </cell>
          <cell r="F538">
            <v>108</v>
          </cell>
          <cell r="G538">
            <v>124</v>
          </cell>
          <cell r="H538">
            <v>224</v>
          </cell>
          <cell r="I538">
            <v>-588</v>
          </cell>
          <cell r="J538">
            <v>127</v>
          </cell>
          <cell r="K538">
            <v>2847</v>
          </cell>
          <cell r="L538">
            <v>0</v>
          </cell>
          <cell r="M538">
            <v>102</v>
          </cell>
          <cell r="N538">
            <v>237</v>
          </cell>
          <cell r="O538">
            <v>1039</v>
          </cell>
          <cell r="P538">
            <v>651</v>
          </cell>
          <cell r="Q538">
            <v>202</v>
          </cell>
          <cell r="R538">
            <v>616</v>
          </cell>
          <cell r="S538">
            <v>2593</v>
          </cell>
          <cell r="T538">
            <v>308</v>
          </cell>
          <cell r="U538">
            <v>600</v>
          </cell>
          <cell r="V538">
            <v>361</v>
          </cell>
          <cell r="W538">
            <v>1246</v>
          </cell>
          <cell r="X538">
            <v>-184</v>
          </cell>
          <cell r="Y538">
            <v>262</v>
          </cell>
          <cell r="Z538">
            <v>2860</v>
          </cell>
          <cell r="AA538">
            <v>2847</v>
          </cell>
          <cell r="AB538">
            <v>0</v>
          </cell>
          <cell r="AC538">
            <v>13</v>
          </cell>
          <cell r="AD538">
            <v>0</v>
          </cell>
          <cell r="AE538">
            <v>-267</v>
          </cell>
          <cell r="AF538">
            <v>-267</v>
          </cell>
          <cell r="AG538">
            <v>208</v>
          </cell>
          <cell r="AH538">
            <v>629</v>
          </cell>
          <cell r="AI538">
            <v>42628</v>
          </cell>
          <cell r="AJ538">
            <v>24243</v>
          </cell>
          <cell r="AK538">
            <v>14</v>
          </cell>
          <cell r="AL538">
            <v>12</v>
          </cell>
          <cell r="AM538">
            <v>6238</v>
          </cell>
        </row>
        <row r="539">
          <cell r="A539" t="str">
            <v>延川县</v>
          </cell>
          <cell r="B539" t="str">
            <v>3P</v>
          </cell>
          <cell r="C539">
            <v>892</v>
          </cell>
          <cell r="D539">
            <v>628</v>
          </cell>
          <cell r="E539">
            <v>118</v>
          </cell>
          <cell r="F539">
            <v>143</v>
          </cell>
          <cell r="G539">
            <v>55</v>
          </cell>
          <cell r="H539">
            <v>136</v>
          </cell>
          <cell r="I539">
            <v>-29</v>
          </cell>
          <cell r="J539">
            <v>157</v>
          </cell>
          <cell r="K539">
            <v>3195</v>
          </cell>
          <cell r="L539">
            <v>0</v>
          </cell>
          <cell r="M539">
            <v>132</v>
          </cell>
          <cell r="N539">
            <v>221</v>
          </cell>
          <cell r="O539">
            <v>1139</v>
          </cell>
          <cell r="P539">
            <v>834</v>
          </cell>
          <cell r="Q539">
            <v>217</v>
          </cell>
          <cell r="R539">
            <v>652</v>
          </cell>
          <cell r="S539">
            <v>2997</v>
          </cell>
          <cell r="T539">
            <v>892</v>
          </cell>
          <cell r="U539">
            <v>283</v>
          </cell>
          <cell r="V539">
            <v>554</v>
          </cell>
          <cell r="W539">
            <v>1051</v>
          </cell>
          <cell r="X539">
            <v>-8</v>
          </cell>
          <cell r="Y539">
            <v>225</v>
          </cell>
          <cell r="Z539">
            <v>3203</v>
          </cell>
          <cell r="AA539">
            <v>3195</v>
          </cell>
          <cell r="AB539">
            <v>0</v>
          </cell>
          <cell r="AC539">
            <v>8</v>
          </cell>
          <cell r="AD539">
            <v>0</v>
          </cell>
          <cell r="AE539">
            <v>-206</v>
          </cell>
          <cell r="AF539">
            <v>-260</v>
          </cell>
          <cell r="AG539">
            <v>352</v>
          </cell>
          <cell r="AH539">
            <v>0</v>
          </cell>
          <cell r="AI539">
            <v>21594</v>
          </cell>
          <cell r="AJ539">
            <v>3671</v>
          </cell>
          <cell r="AK539">
            <v>15</v>
          </cell>
          <cell r="AL539">
            <v>12</v>
          </cell>
          <cell r="AM539">
            <v>7829</v>
          </cell>
        </row>
        <row r="540">
          <cell r="A540" t="str">
            <v>子长县</v>
          </cell>
          <cell r="B540" t="str">
            <v>3P</v>
          </cell>
          <cell r="C540">
            <v>928</v>
          </cell>
          <cell r="D540">
            <v>475</v>
          </cell>
          <cell r="E540">
            <v>139</v>
          </cell>
          <cell r="F540">
            <v>155</v>
          </cell>
          <cell r="G540">
            <v>36</v>
          </cell>
          <cell r="H540">
            <v>152</v>
          </cell>
          <cell r="I540">
            <v>209</v>
          </cell>
          <cell r="J540">
            <v>92</v>
          </cell>
          <cell r="K540">
            <v>3302</v>
          </cell>
          <cell r="L540">
            <v>0</v>
          </cell>
          <cell r="M540">
            <v>164</v>
          </cell>
          <cell r="N540">
            <v>360</v>
          </cell>
          <cell r="O540">
            <v>1195</v>
          </cell>
          <cell r="P540">
            <v>600</v>
          </cell>
          <cell r="Q540">
            <v>184</v>
          </cell>
          <cell r="R540">
            <v>799</v>
          </cell>
          <cell r="S540">
            <v>3270</v>
          </cell>
          <cell r="T540">
            <v>928</v>
          </cell>
          <cell r="U540">
            <v>345</v>
          </cell>
          <cell r="V540">
            <v>503</v>
          </cell>
          <cell r="W540">
            <v>1267</v>
          </cell>
          <cell r="X540">
            <v>-3</v>
          </cell>
          <cell r="Y540">
            <v>230</v>
          </cell>
          <cell r="Z540">
            <v>3310</v>
          </cell>
          <cell r="AA540">
            <v>3302</v>
          </cell>
          <cell r="AB540">
            <v>0</v>
          </cell>
          <cell r="AC540">
            <v>8</v>
          </cell>
          <cell r="AD540">
            <v>0</v>
          </cell>
          <cell r="AE540">
            <v>-40</v>
          </cell>
          <cell r="AF540">
            <v>-40</v>
          </cell>
          <cell r="AG540">
            <v>419</v>
          </cell>
          <cell r="AH540">
            <v>1</v>
          </cell>
          <cell r="AI540">
            <v>25840</v>
          </cell>
          <cell r="AJ540">
            <v>9156</v>
          </cell>
          <cell r="AK540">
            <v>22</v>
          </cell>
          <cell r="AL540">
            <v>18</v>
          </cell>
          <cell r="AM540">
            <v>8957</v>
          </cell>
        </row>
        <row r="541">
          <cell r="A541" t="str">
            <v>安塞县</v>
          </cell>
          <cell r="B541" t="str">
            <v>3P</v>
          </cell>
          <cell r="C541">
            <v>1394</v>
          </cell>
          <cell r="D541">
            <v>1079</v>
          </cell>
          <cell r="E541">
            <v>220</v>
          </cell>
          <cell r="F541">
            <v>366</v>
          </cell>
          <cell r="G541">
            <v>100</v>
          </cell>
          <cell r="H541">
            <v>276</v>
          </cell>
          <cell r="I541">
            <v>-15</v>
          </cell>
          <cell r="J541">
            <v>54</v>
          </cell>
          <cell r="K541">
            <v>3499</v>
          </cell>
          <cell r="L541">
            <v>0</v>
          </cell>
          <cell r="M541">
            <v>313</v>
          </cell>
          <cell r="N541">
            <v>278</v>
          </cell>
          <cell r="O541">
            <v>1002</v>
          </cell>
          <cell r="P541">
            <v>951</v>
          </cell>
          <cell r="Q541">
            <v>148</v>
          </cell>
          <cell r="R541">
            <v>807</v>
          </cell>
          <cell r="S541">
            <v>2861</v>
          </cell>
          <cell r="T541">
            <v>1394</v>
          </cell>
          <cell r="U541">
            <v>534</v>
          </cell>
          <cell r="V541">
            <v>422</v>
          </cell>
          <cell r="W541">
            <v>423</v>
          </cell>
          <cell r="X541">
            <v>-25</v>
          </cell>
          <cell r="Y541">
            <v>113</v>
          </cell>
          <cell r="Z541">
            <v>3509</v>
          </cell>
          <cell r="AA541">
            <v>3499</v>
          </cell>
          <cell r="AB541">
            <v>0</v>
          </cell>
          <cell r="AC541">
            <v>10</v>
          </cell>
          <cell r="AD541">
            <v>0</v>
          </cell>
          <cell r="AE541">
            <v>-648</v>
          </cell>
          <cell r="AF541">
            <v>-648</v>
          </cell>
          <cell r="AG541">
            <v>660</v>
          </cell>
          <cell r="AH541">
            <v>19</v>
          </cell>
          <cell r="AI541">
            <v>27484</v>
          </cell>
          <cell r="AJ541">
            <v>6627</v>
          </cell>
          <cell r="AK541">
            <v>15</v>
          </cell>
          <cell r="AL541">
            <v>14</v>
          </cell>
          <cell r="AM541">
            <v>5770</v>
          </cell>
        </row>
        <row r="542">
          <cell r="A542" t="str">
            <v>吴旗县</v>
          </cell>
          <cell r="B542" t="str">
            <v>3P</v>
          </cell>
          <cell r="C542">
            <v>810</v>
          </cell>
          <cell r="D542">
            <v>445</v>
          </cell>
          <cell r="E542">
            <v>96</v>
          </cell>
          <cell r="F542">
            <v>112</v>
          </cell>
          <cell r="G542">
            <v>49</v>
          </cell>
          <cell r="H542">
            <v>139</v>
          </cell>
          <cell r="I542">
            <v>192</v>
          </cell>
          <cell r="J542">
            <v>34</v>
          </cell>
          <cell r="K542">
            <v>3174</v>
          </cell>
          <cell r="L542">
            <v>0</v>
          </cell>
          <cell r="M542">
            <v>128</v>
          </cell>
          <cell r="N542">
            <v>245</v>
          </cell>
          <cell r="O542">
            <v>1028</v>
          </cell>
          <cell r="P542">
            <v>701</v>
          </cell>
          <cell r="Q542">
            <v>128</v>
          </cell>
          <cell r="R542">
            <v>944</v>
          </cell>
          <cell r="S542">
            <v>2750</v>
          </cell>
          <cell r="T542">
            <v>810</v>
          </cell>
          <cell r="U542">
            <v>264</v>
          </cell>
          <cell r="V542">
            <v>470</v>
          </cell>
          <cell r="W542">
            <v>1066</v>
          </cell>
          <cell r="X542">
            <v>4</v>
          </cell>
          <cell r="Y542">
            <v>136</v>
          </cell>
          <cell r="Z542">
            <v>3179</v>
          </cell>
          <cell r="AA542">
            <v>3174</v>
          </cell>
          <cell r="AB542">
            <v>0</v>
          </cell>
          <cell r="AC542">
            <v>5</v>
          </cell>
          <cell r="AD542">
            <v>0</v>
          </cell>
          <cell r="AE542">
            <v>-429</v>
          </cell>
          <cell r="AF542">
            <v>-429</v>
          </cell>
          <cell r="AG542">
            <v>287</v>
          </cell>
          <cell r="AH542">
            <v>23</v>
          </cell>
          <cell r="AI542">
            <v>25022</v>
          </cell>
          <cell r="AJ542">
            <v>3591</v>
          </cell>
          <cell r="AK542">
            <v>12</v>
          </cell>
          <cell r="AL542">
            <v>11</v>
          </cell>
          <cell r="AM542">
            <v>7153</v>
          </cell>
        </row>
        <row r="543">
          <cell r="A543" t="str">
            <v>志丹县</v>
          </cell>
          <cell r="B543" t="str">
            <v>3P</v>
          </cell>
          <cell r="C543">
            <v>816</v>
          </cell>
          <cell r="D543">
            <v>383</v>
          </cell>
          <cell r="E543">
            <v>75</v>
          </cell>
          <cell r="F543">
            <v>96</v>
          </cell>
          <cell r="G543">
            <v>32</v>
          </cell>
          <cell r="H543">
            <v>147</v>
          </cell>
          <cell r="I543">
            <v>158</v>
          </cell>
          <cell r="J543">
            <v>128</v>
          </cell>
          <cell r="K543">
            <v>2848</v>
          </cell>
          <cell r="L543">
            <v>0</v>
          </cell>
          <cell r="M543">
            <v>84</v>
          </cell>
          <cell r="N543">
            <v>361</v>
          </cell>
          <cell r="O543">
            <v>949</v>
          </cell>
          <cell r="P543">
            <v>807</v>
          </cell>
          <cell r="Q543">
            <v>140</v>
          </cell>
          <cell r="R543">
            <v>507</v>
          </cell>
          <cell r="S543">
            <v>2473</v>
          </cell>
          <cell r="T543">
            <v>816</v>
          </cell>
          <cell r="U543">
            <v>156</v>
          </cell>
          <cell r="V543">
            <v>394</v>
          </cell>
          <cell r="W543">
            <v>1079</v>
          </cell>
          <cell r="X543">
            <v>-70</v>
          </cell>
          <cell r="Y543">
            <v>98</v>
          </cell>
          <cell r="Z543">
            <v>2853</v>
          </cell>
          <cell r="AA543">
            <v>2848</v>
          </cell>
          <cell r="AB543">
            <v>0</v>
          </cell>
          <cell r="AC543">
            <v>5</v>
          </cell>
          <cell r="AD543">
            <v>0</v>
          </cell>
          <cell r="AE543">
            <v>-380</v>
          </cell>
          <cell r="AF543">
            <v>-380</v>
          </cell>
          <cell r="AG543">
            <v>224</v>
          </cell>
          <cell r="AH543">
            <v>0</v>
          </cell>
          <cell r="AI543">
            <v>23379</v>
          </cell>
          <cell r="AJ543">
            <v>3920</v>
          </cell>
          <cell r="AK543">
            <v>11</v>
          </cell>
          <cell r="AL543">
            <v>10</v>
          </cell>
          <cell r="AM543">
            <v>5494</v>
          </cell>
        </row>
        <row r="544">
          <cell r="A544" t="str">
            <v>宜川县</v>
          </cell>
          <cell r="B544" t="str">
            <v>3P</v>
          </cell>
          <cell r="C544">
            <v>1108</v>
          </cell>
          <cell r="D544">
            <v>187</v>
          </cell>
          <cell r="E544">
            <v>45</v>
          </cell>
          <cell r="F544">
            <v>61</v>
          </cell>
          <cell r="G544">
            <v>13</v>
          </cell>
          <cell r="H544">
            <v>839</v>
          </cell>
          <cell r="I544">
            <v>5</v>
          </cell>
          <cell r="J544">
            <v>77</v>
          </cell>
          <cell r="K544">
            <v>2700</v>
          </cell>
          <cell r="L544">
            <v>0</v>
          </cell>
          <cell r="M544">
            <v>100</v>
          </cell>
          <cell r="N544">
            <v>255</v>
          </cell>
          <cell r="O544">
            <v>1000</v>
          </cell>
          <cell r="P544">
            <v>521</v>
          </cell>
          <cell r="Q544">
            <v>186</v>
          </cell>
          <cell r="R544">
            <v>638</v>
          </cell>
          <cell r="S544">
            <v>2574</v>
          </cell>
          <cell r="T544">
            <v>1108</v>
          </cell>
          <cell r="U544">
            <v>110</v>
          </cell>
          <cell r="V544">
            <v>256</v>
          </cell>
          <cell r="W544">
            <v>897</v>
          </cell>
          <cell r="X544">
            <v>23</v>
          </cell>
          <cell r="Y544">
            <v>180</v>
          </cell>
          <cell r="Z544">
            <v>2709</v>
          </cell>
          <cell r="AA544">
            <v>2700</v>
          </cell>
          <cell r="AB544">
            <v>0</v>
          </cell>
          <cell r="AC544">
            <v>9</v>
          </cell>
          <cell r="AD544">
            <v>0</v>
          </cell>
          <cell r="AE544">
            <v>-135</v>
          </cell>
          <cell r="AF544">
            <v>-249</v>
          </cell>
          <cell r="AG544">
            <v>137</v>
          </cell>
          <cell r="AH544">
            <v>0</v>
          </cell>
          <cell r="AI544">
            <v>17209</v>
          </cell>
          <cell r="AJ544">
            <v>3059</v>
          </cell>
          <cell r="AK544">
            <v>11</v>
          </cell>
          <cell r="AL544">
            <v>9</v>
          </cell>
          <cell r="AM544">
            <v>5223</v>
          </cell>
        </row>
        <row r="545">
          <cell r="A545" t="str">
            <v>榆林县</v>
          </cell>
          <cell r="B545" t="str">
            <v>3P</v>
          </cell>
          <cell r="C545">
            <v>1851</v>
          </cell>
          <cell r="D545">
            <v>1542</v>
          </cell>
          <cell r="E545">
            <v>349</v>
          </cell>
          <cell r="F545">
            <v>573</v>
          </cell>
          <cell r="G545">
            <v>195</v>
          </cell>
          <cell r="H545">
            <v>283</v>
          </cell>
          <cell r="I545">
            <v>-94</v>
          </cell>
          <cell r="J545">
            <v>120</v>
          </cell>
          <cell r="K545">
            <v>4654</v>
          </cell>
          <cell r="L545">
            <v>0</v>
          </cell>
          <cell r="M545">
            <v>346</v>
          </cell>
          <cell r="N545">
            <v>394</v>
          </cell>
          <cell r="O545">
            <v>1774</v>
          </cell>
          <cell r="P545">
            <v>905</v>
          </cell>
          <cell r="Q545">
            <v>225</v>
          </cell>
          <cell r="R545">
            <v>1010</v>
          </cell>
          <cell r="S545">
            <v>3263</v>
          </cell>
          <cell r="T545">
            <v>1851</v>
          </cell>
          <cell r="U545">
            <v>741</v>
          </cell>
          <cell r="V545">
            <v>616</v>
          </cell>
          <cell r="W545">
            <v>458</v>
          </cell>
          <cell r="X545">
            <v>-607</v>
          </cell>
          <cell r="Y545">
            <v>204</v>
          </cell>
          <cell r="Z545">
            <v>4693</v>
          </cell>
          <cell r="AA545">
            <v>4654</v>
          </cell>
          <cell r="AB545">
            <v>0</v>
          </cell>
          <cell r="AC545">
            <v>39</v>
          </cell>
          <cell r="AD545">
            <v>0</v>
          </cell>
          <cell r="AE545">
            <v>-1430</v>
          </cell>
          <cell r="AF545">
            <v>-1666</v>
          </cell>
          <cell r="AG545">
            <v>943</v>
          </cell>
          <cell r="AH545">
            <v>0</v>
          </cell>
          <cell r="AI545">
            <v>51669</v>
          </cell>
          <cell r="AJ545">
            <v>28098</v>
          </cell>
          <cell r="AK545">
            <v>38</v>
          </cell>
          <cell r="AL545">
            <v>29</v>
          </cell>
          <cell r="AM545">
            <v>11126</v>
          </cell>
        </row>
        <row r="546">
          <cell r="A546" t="str">
            <v>神木县</v>
          </cell>
          <cell r="B546" t="str">
            <v>3P</v>
          </cell>
          <cell r="C546">
            <v>4022</v>
          </cell>
          <cell r="D546">
            <v>3724</v>
          </cell>
          <cell r="E546">
            <v>1100</v>
          </cell>
          <cell r="F546">
            <v>1322</v>
          </cell>
          <cell r="G546">
            <v>347</v>
          </cell>
          <cell r="H546">
            <v>279</v>
          </cell>
          <cell r="I546">
            <v>-275</v>
          </cell>
          <cell r="J546">
            <v>294</v>
          </cell>
          <cell r="K546">
            <v>6986</v>
          </cell>
          <cell r="L546">
            <v>0</v>
          </cell>
          <cell r="M546">
            <v>322</v>
          </cell>
          <cell r="N546">
            <v>564</v>
          </cell>
          <cell r="O546">
            <v>1916</v>
          </cell>
          <cell r="P546">
            <v>1451</v>
          </cell>
          <cell r="Q546">
            <v>334</v>
          </cell>
          <cell r="R546">
            <v>2399</v>
          </cell>
          <cell r="S546">
            <v>7544</v>
          </cell>
          <cell r="T546">
            <v>4022</v>
          </cell>
          <cell r="U546">
            <v>1790</v>
          </cell>
          <cell r="V546">
            <v>563</v>
          </cell>
          <cell r="W546">
            <v>753</v>
          </cell>
          <cell r="X546">
            <v>346</v>
          </cell>
          <cell r="Y546">
            <v>70</v>
          </cell>
          <cell r="Z546">
            <v>7581</v>
          </cell>
          <cell r="AA546">
            <v>6986</v>
          </cell>
          <cell r="AB546">
            <v>0</v>
          </cell>
          <cell r="AC546">
            <v>595</v>
          </cell>
          <cell r="AD546">
            <v>0</v>
          </cell>
          <cell r="AE546">
            <v>-37</v>
          </cell>
          <cell r="AF546">
            <v>-354</v>
          </cell>
          <cell r="AG546">
            <v>3577</v>
          </cell>
          <cell r="AH546">
            <v>3</v>
          </cell>
          <cell r="AI546">
            <v>52625</v>
          </cell>
          <cell r="AJ546">
            <v>19625</v>
          </cell>
          <cell r="AK546">
            <v>32</v>
          </cell>
          <cell r="AL546">
            <v>29</v>
          </cell>
          <cell r="AM546">
            <v>9659</v>
          </cell>
        </row>
        <row r="547">
          <cell r="A547" t="str">
            <v>府谷县</v>
          </cell>
          <cell r="B547" t="str">
            <v>3P</v>
          </cell>
          <cell r="C547">
            <v>2298</v>
          </cell>
          <cell r="D547">
            <v>1531</v>
          </cell>
          <cell r="E547">
            <v>624</v>
          </cell>
          <cell r="F547">
            <v>575</v>
          </cell>
          <cell r="G547">
            <v>112</v>
          </cell>
          <cell r="H547">
            <v>180</v>
          </cell>
          <cell r="I547">
            <v>391</v>
          </cell>
          <cell r="J547">
            <v>196</v>
          </cell>
          <cell r="K547">
            <v>4118</v>
          </cell>
          <cell r="L547">
            <v>0</v>
          </cell>
          <cell r="M547">
            <v>118</v>
          </cell>
          <cell r="N547">
            <v>272</v>
          </cell>
          <cell r="O547">
            <v>1523</v>
          </cell>
          <cell r="P547">
            <v>1253</v>
          </cell>
          <cell r="Q547">
            <v>238</v>
          </cell>
          <cell r="R547">
            <v>714</v>
          </cell>
          <cell r="S547">
            <v>4739</v>
          </cell>
          <cell r="T547">
            <v>2298</v>
          </cell>
          <cell r="U547">
            <v>1444</v>
          </cell>
          <cell r="V547">
            <v>438</v>
          </cell>
          <cell r="W547">
            <v>431</v>
          </cell>
          <cell r="X547">
            <v>144</v>
          </cell>
          <cell r="Y547">
            <v>-16</v>
          </cell>
          <cell r="Z547">
            <v>4632</v>
          </cell>
          <cell r="AA547">
            <v>4118</v>
          </cell>
          <cell r="AB547">
            <v>0</v>
          </cell>
          <cell r="AC547">
            <v>514</v>
          </cell>
          <cell r="AD547">
            <v>0</v>
          </cell>
          <cell r="AE547">
            <v>107</v>
          </cell>
          <cell r="AF547">
            <v>9</v>
          </cell>
          <cell r="AG547">
            <v>1927</v>
          </cell>
          <cell r="AH547">
            <v>0</v>
          </cell>
          <cell r="AI547">
            <v>83421</v>
          </cell>
          <cell r="AJ547">
            <v>72433</v>
          </cell>
          <cell r="AK547">
            <v>19</v>
          </cell>
          <cell r="AL547">
            <v>17</v>
          </cell>
          <cell r="AM547">
            <v>6752</v>
          </cell>
        </row>
        <row r="548">
          <cell r="A548" t="str">
            <v>横山县</v>
          </cell>
          <cell r="B548" t="str">
            <v>3P</v>
          </cell>
          <cell r="C548">
            <v>634</v>
          </cell>
          <cell r="D548">
            <v>222</v>
          </cell>
          <cell r="E548">
            <v>115</v>
          </cell>
          <cell r="F548">
            <v>56</v>
          </cell>
          <cell r="G548">
            <v>12</v>
          </cell>
          <cell r="H548">
            <v>228</v>
          </cell>
          <cell r="I548">
            <v>93</v>
          </cell>
          <cell r="J548">
            <v>91</v>
          </cell>
          <cell r="K548">
            <v>2632</v>
          </cell>
          <cell r="L548">
            <v>0</v>
          </cell>
          <cell r="M548">
            <v>41</v>
          </cell>
          <cell r="N548">
            <v>242</v>
          </cell>
          <cell r="O548">
            <v>946</v>
          </cell>
          <cell r="P548">
            <v>745</v>
          </cell>
          <cell r="Q548">
            <v>167</v>
          </cell>
          <cell r="R548">
            <v>491</v>
          </cell>
          <cell r="S548">
            <v>1547</v>
          </cell>
          <cell r="T548">
            <v>634</v>
          </cell>
          <cell r="U548">
            <v>241</v>
          </cell>
          <cell r="V548">
            <v>624</v>
          </cell>
          <cell r="W548">
            <v>891</v>
          </cell>
          <cell r="X548">
            <v>-905</v>
          </cell>
          <cell r="Y548">
            <v>62</v>
          </cell>
          <cell r="Z548">
            <v>2651</v>
          </cell>
          <cell r="AA548">
            <v>2632</v>
          </cell>
          <cell r="AB548">
            <v>0</v>
          </cell>
          <cell r="AC548">
            <v>19</v>
          </cell>
          <cell r="AD548">
            <v>0</v>
          </cell>
          <cell r="AE548">
            <v>-1104</v>
          </cell>
          <cell r="AF548">
            <v>-1412</v>
          </cell>
          <cell r="AG548">
            <v>342</v>
          </cell>
          <cell r="AH548">
            <v>25</v>
          </cell>
          <cell r="AI548">
            <v>33000</v>
          </cell>
          <cell r="AJ548">
            <v>12045</v>
          </cell>
          <cell r="AK548">
            <v>30</v>
          </cell>
          <cell r="AL548">
            <v>28</v>
          </cell>
          <cell r="AM548">
            <v>7580</v>
          </cell>
        </row>
        <row r="549">
          <cell r="A549" t="str">
            <v>靖边县</v>
          </cell>
          <cell r="B549" t="str">
            <v>3P</v>
          </cell>
          <cell r="C549">
            <v>975</v>
          </cell>
          <cell r="D549">
            <v>745</v>
          </cell>
          <cell r="E549">
            <v>275</v>
          </cell>
          <cell r="F549">
            <v>255</v>
          </cell>
          <cell r="G549">
            <v>69</v>
          </cell>
          <cell r="H549">
            <v>164</v>
          </cell>
          <cell r="I549">
            <v>-92</v>
          </cell>
          <cell r="J549">
            <v>158</v>
          </cell>
          <cell r="K549">
            <v>3625</v>
          </cell>
          <cell r="L549">
            <v>0</v>
          </cell>
          <cell r="M549">
            <v>35</v>
          </cell>
          <cell r="N549">
            <v>537</v>
          </cell>
          <cell r="O549">
            <v>963</v>
          </cell>
          <cell r="P549">
            <v>924</v>
          </cell>
          <cell r="Q549">
            <v>252</v>
          </cell>
          <cell r="R549">
            <v>914</v>
          </cell>
          <cell r="S549">
            <v>1937</v>
          </cell>
          <cell r="T549">
            <v>975</v>
          </cell>
          <cell r="U549">
            <v>325</v>
          </cell>
          <cell r="V549">
            <v>588</v>
          </cell>
          <cell r="W549">
            <v>1298</v>
          </cell>
          <cell r="X549">
            <v>-1270</v>
          </cell>
          <cell r="Y549">
            <v>21</v>
          </cell>
          <cell r="Z549">
            <v>3903</v>
          </cell>
          <cell r="AA549">
            <v>3625</v>
          </cell>
          <cell r="AB549">
            <v>0</v>
          </cell>
          <cell r="AC549">
            <v>278</v>
          </cell>
          <cell r="AD549">
            <v>0</v>
          </cell>
          <cell r="AE549">
            <v>-1966</v>
          </cell>
          <cell r="AF549">
            <v>-2132</v>
          </cell>
          <cell r="AG549">
            <v>825</v>
          </cell>
          <cell r="AH549">
            <v>60</v>
          </cell>
          <cell r="AI549">
            <v>25048</v>
          </cell>
          <cell r="AJ549">
            <v>10094</v>
          </cell>
          <cell r="AK549">
            <v>25</v>
          </cell>
          <cell r="AL549">
            <v>24</v>
          </cell>
          <cell r="AM549">
            <v>8053</v>
          </cell>
        </row>
        <row r="550">
          <cell r="A550" t="str">
            <v>定边县</v>
          </cell>
          <cell r="B550" t="str">
            <v>3P</v>
          </cell>
          <cell r="C550">
            <v>1315</v>
          </cell>
          <cell r="D550">
            <v>843</v>
          </cell>
          <cell r="E550">
            <v>211</v>
          </cell>
          <cell r="F550">
            <v>326</v>
          </cell>
          <cell r="G550">
            <v>38</v>
          </cell>
          <cell r="H550">
            <v>227</v>
          </cell>
          <cell r="I550">
            <v>65</v>
          </cell>
          <cell r="J550">
            <v>180</v>
          </cell>
          <cell r="K550">
            <v>3422</v>
          </cell>
          <cell r="L550">
            <v>0</v>
          </cell>
          <cell r="M550">
            <v>38</v>
          </cell>
          <cell r="N550">
            <v>495</v>
          </cell>
          <cell r="O550">
            <v>976</v>
          </cell>
          <cell r="P550">
            <v>925</v>
          </cell>
          <cell r="Q550">
            <v>257</v>
          </cell>
          <cell r="R550">
            <v>731</v>
          </cell>
          <cell r="S550">
            <v>2284</v>
          </cell>
          <cell r="T550">
            <v>1315</v>
          </cell>
          <cell r="U550">
            <v>458</v>
          </cell>
          <cell r="V550">
            <v>257</v>
          </cell>
          <cell r="W550">
            <v>1197</v>
          </cell>
          <cell r="X550">
            <v>-755</v>
          </cell>
          <cell r="Y550">
            <v>-188</v>
          </cell>
          <cell r="Z550">
            <v>3453</v>
          </cell>
          <cell r="AA550">
            <v>3422</v>
          </cell>
          <cell r="AB550">
            <v>0</v>
          </cell>
          <cell r="AC550">
            <v>31</v>
          </cell>
          <cell r="AD550">
            <v>0</v>
          </cell>
          <cell r="AE550">
            <v>-1169</v>
          </cell>
          <cell r="AF550">
            <v>-1359</v>
          </cell>
          <cell r="AG550">
            <v>633</v>
          </cell>
          <cell r="AH550">
            <v>0</v>
          </cell>
          <cell r="AI550">
            <v>29000</v>
          </cell>
          <cell r="AJ550">
            <v>13000</v>
          </cell>
          <cell r="AK550">
            <v>28</v>
          </cell>
          <cell r="AL550">
            <v>25</v>
          </cell>
          <cell r="AM550">
            <v>9685</v>
          </cell>
        </row>
        <row r="551">
          <cell r="A551" t="str">
            <v>绥德县</v>
          </cell>
          <cell r="B551" t="str">
            <v>3P</v>
          </cell>
          <cell r="C551">
            <v>697</v>
          </cell>
          <cell r="D551">
            <v>698</v>
          </cell>
          <cell r="E551">
            <v>232</v>
          </cell>
          <cell r="F551">
            <v>267</v>
          </cell>
          <cell r="G551">
            <v>39</v>
          </cell>
          <cell r="H551">
            <v>235</v>
          </cell>
          <cell r="I551">
            <v>-371</v>
          </cell>
          <cell r="J551">
            <v>135</v>
          </cell>
          <cell r="K551">
            <v>2584</v>
          </cell>
          <cell r="L551">
            <v>0</v>
          </cell>
          <cell r="M551">
            <v>31</v>
          </cell>
          <cell r="N551">
            <v>191</v>
          </cell>
          <cell r="O551">
            <v>1313</v>
          </cell>
          <cell r="P551">
            <v>600</v>
          </cell>
          <cell r="Q551">
            <v>162</v>
          </cell>
          <cell r="R551">
            <v>287</v>
          </cell>
          <cell r="S551">
            <v>2039</v>
          </cell>
          <cell r="T551">
            <v>697</v>
          </cell>
          <cell r="U551">
            <v>693</v>
          </cell>
          <cell r="V551">
            <v>676</v>
          </cell>
          <cell r="W551">
            <v>719</v>
          </cell>
          <cell r="X551">
            <v>-498</v>
          </cell>
          <cell r="Y551">
            <v>-248</v>
          </cell>
          <cell r="Z551">
            <v>2604</v>
          </cell>
          <cell r="AA551">
            <v>2584</v>
          </cell>
          <cell r="AB551">
            <v>0</v>
          </cell>
          <cell r="AC551">
            <v>20</v>
          </cell>
          <cell r="AD551">
            <v>0</v>
          </cell>
          <cell r="AE551">
            <v>-565</v>
          </cell>
          <cell r="AF551">
            <v>-909</v>
          </cell>
          <cell r="AG551">
            <v>694</v>
          </cell>
          <cell r="AH551">
            <v>691</v>
          </cell>
          <cell r="AI551">
            <v>26161</v>
          </cell>
          <cell r="AJ551">
            <v>4461</v>
          </cell>
          <cell r="AK551">
            <v>33</v>
          </cell>
          <cell r="AL551">
            <v>29</v>
          </cell>
          <cell r="AM551">
            <v>9747</v>
          </cell>
        </row>
        <row r="552">
          <cell r="A552" t="str">
            <v>米脂县</v>
          </cell>
          <cell r="B552" t="str">
            <v>3P</v>
          </cell>
          <cell r="C552">
            <v>376</v>
          </cell>
          <cell r="D552">
            <v>210</v>
          </cell>
          <cell r="E552">
            <v>42</v>
          </cell>
          <cell r="F552">
            <v>119</v>
          </cell>
          <cell r="G552">
            <v>4</v>
          </cell>
          <cell r="H552">
            <v>125</v>
          </cell>
          <cell r="I552">
            <v>3</v>
          </cell>
          <cell r="J552">
            <v>38</v>
          </cell>
          <cell r="K552">
            <v>2517</v>
          </cell>
          <cell r="L552">
            <v>0</v>
          </cell>
          <cell r="M552">
            <v>52</v>
          </cell>
          <cell r="N552">
            <v>315</v>
          </cell>
          <cell r="O552">
            <v>904</v>
          </cell>
          <cell r="P552">
            <v>610</v>
          </cell>
          <cell r="Q552">
            <v>132</v>
          </cell>
          <cell r="R552">
            <v>504</v>
          </cell>
          <cell r="S552">
            <v>1558</v>
          </cell>
          <cell r="T552">
            <v>376</v>
          </cell>
          <cell r="U552">
            <v>87</v>
          </cell>
          <cell r="V552">
            <v>612</v>
          </cell>
          <cell r="W552">
            <v>1128</v>
          </cell>
          <cell r="X552">
            <v>-638</v>
          </cell>
          <cell r="Y552">
            <v>-7</v>
          </cell>
          <cell r="Z552">
            <v>2530</v>
          </cell>
          <cell r="AA552">
            <v>2517</v>
          </cell>
          <cell r="AB552">
            <v>0</v>
          </cell>
          <cell r="AC552">
            <v>13</v>
          </cell>
          <cell r="AD552">
            <v>0</v>
          </cell>
          <cell r="AE552">
            <v>-972</v>
          </cell>
          <cell r="AF552">
            <v>-1326</v>
          </cell>
          <cell r="AG552">
            <v>126</v>
          </cell>
          <cell r="AH552">
            <v>20</v>
          </cell>
          <cell r="AI552">
            <v>19970</v>
          </cell>
          <cell r="AJ552">
            <v>9700</v>
          </cell>
          <cell r="AK552">
            <v>20</v>
          </cell>
          <cell r="AL552">
            <v>18</v>
          </cell>
          <cell r="AM552">
            <v>7963</v>
          </cell>
        </row>
        <row r="553">
          <cell r="A553" t="str">
            <v>佳  县</v>
          </cell>
          <cell r="B553" t="str">
            <v>3P</v>
          </cell>
          <cell r="C553">
            <v>402</v>
          </cell>
          <cell r="D553">
            <v>165</v>
          </cell>
          <cell r="E553">
            <v>60</v>
          </cell>
          <cell r="F553">
            <v>71</v>
          </cell>
          <cell r="G553">
            <v>12</v>
          </cell>
          <cell r="H553">
            <v>204</v>
          </cell>
          <cell r="I553">
            <v>2</v>
          </cell>
          <cell r="J553">
            <v>31</v>
          </cell>
          <cell r="K553">
            <v>2630</v>
          </cell>
          <cell r="L553">
            <v>0</v>
          </cell>
          <cell r="M553">
            <v>117</v>
          </cell>
          <cell r="N553">
            <v>225</v>
          </cell>
          <cell r="O553">
            <v>1053</v>
          </cell>
          <cell r="P553">
            <v>648</v>
          </cell>
          <cell r="Q553">
            <v>152</v>
          </cell>
          <cell r="R553">
            <v>435</v>
          </cell>
          <cell r="S553">
            <v>1769</v>
          </cell>
          <cell r="T553">
            <v>402</v>
          </cell>
          <cell r="U553">
            <v>122</v>
          </cell>
          <cell r="V553">
            <v>721</v>
          </cell>
          <cell r="W553">
            <v>1150</v>
          </cell>
          <cell r="X553">
            <v>-686</v>
          </cell>
          <cell r="Y553">
            <v>60</v>
          </cell>
          <cell r="Z553">
            <v>2642</v>
          </cell>
          <cell r="AA553">
            <v>2630</v>
          </cell>
          <cell r="AB553">
            <v>0</v>
          </cell>
          <cell r="AC553">
            <v>12</v>
          </cell>
          <cell r="AD553">
            <v>0</v>
          </cell>
          <cell r="AE553">
            <v>-873</v>
          </cell>
          <cell r="AF553">
            <v>-1183</v>
          </cell>
          <cell r="AG553">
            <v>178</v>
          </cell>
          <cell r="AH553">
            <v>0</v>
          </cell>
          <cell r="AI553">
            <v>17887</v>
          </cell>
          <cell r="AJ553">
            <v>5575</v>
          </cell>
          <cell r="AK553">
            <v>23</v>
          </cell>
          <cell r="AL553">
            <v>22</v>
          </cell>
          <cell r="AM553">
            <v>7916</v>
          </cell>
        </row>
        <row r="554">
          <cell r="A554" t="str">
            <v>吴堡县</v>
          </cell>
          <cell r="B554" t="str">
            <v>3P</v>
          </cell>
          <cell r="C554">
            <v>298</v>
          </cell>
          <cell r="D554">
            <v>168</v>
          </cell>
          <cell r="E554">
            <v>55</v>
          </cell>
          <cell r="F554">
            <v>43</v>
          </cell>
          <cell r="G554">
            <v>10</v>
          </cell>
          <cell r="H554">
            <v>64</v>
          </cell>
          <cell r="I554">
            <v>-2</v>
          </cell>
          <cell r="J554">
            <v>68</v>
          </cell>
          <cell r="K554">
            <v>1422</v>
          </cell>
          <cell r="L554">
            <v>0</v>
          </cell>
          <cell r="M554">
            <v>6</v>
          </cell>
          <cell r="N554">
            <v>135</v>
          </cell>
          <cell r="O554">
            <v>492</v>
          </cell>
          <cell r="P554">
            <v>443</v>
          </cell>
          <cell r="Q554">
            <v>83</v>
          </cell>
          <cell r="R554">
            <v>263</v>
          </cell>
          <cell r="S554">
            <v>1081</v>
          </cell>
          <cell r="T554">
            <v>298</v>
          </cell>
          <cell r="U554">
            <v>109</v>
          </cell>
          <cell r="V554">
            <v>384</v>
          </cell>
          <cell r="W554">
            <v>520</v>
          </cell>
          <cell r="X554">
            <v>-248</v>
          </cell>
          <cell r="Y554">
            <v>18</v>
          </cell>
          <cell r="Z554">
            <v>1425</v>
          </cell>
          <cell r="AA554">
            <v>1422</v>
          </cell>
          <cell r="AB554">
            <v>0</v>
          </cell>
          <cell r="AC554">
            <v>3</v>
          </cell>
          <cell r="AD554">
            <v>0</v>
          </cell>
          <cell r="AE554">
            <v>-344</v>
          </cell>
          <cell r="AF554">
            <v>-459</v>
          </cell>
          <cell r="AG554">
            <v>167</v>
          </cell>
          <cell r="AH554">
            <v>0</v>
          </cell>
          <cell r="AI554">
            <v>9914</v>
          </cell>
          <cell r="AJ554">
            <v>5723</v>
          </cell>
          <cell r="AK554">
            <v>8</v>
          </cell>
          <cell r="AL554">
            <v>7</v>
          </cell>
          <cell r="AM554">
            <v>4419</v>
          </cell>
        </row>
        <row r="555">
          <cell r="A555" t="str">
            <v>清涧县</v>
          </cell>
          <cell r="B555" t="str">
            <v>3P</v>
          </cell>
          <cell r="C555">
            <v>424</v>
          </cell>
          <cell r="D555">
            <v>121</v>
          </cell>
          <cell r="E555">
            <v>43</v>
          </cell>
          <cell r="F555">
            <v>54</v>
          </cell>
          <cell r="G555">
            <v>4</v>
          </cell>
          <cell r="H555">
            <v>199</v>
          </cell>
          <cell r="I555">
            <v>45</v>
          </cell>
          <cell r="J555">
            <v>59</v>
          </cell>
          <cell r="K555">
            <v>2557</v>
          </cell>
          <cell r="L555">
            <v>0</v>
          </cell>
          <cell r="M555">
            <v>13</v>
          </cell>
          <cell r="N555">
            <v>209</v>
          </cell>
          <cell r="O555">
            <v>924</v>
          </cell>
          <cell r="P555">
            <v>773</v>
          </cell>
          <cell r="Q555">
            <v>154</v>
          </cell>
          <cell r="R555">
            <v>484</v>
          </cell>
          <cell r="S555">
            <v>1451</v>
          </cell>
          <cell r="T555">
            <v>424</v>
          </cell>
          <cell r="U555">
            <v>88</v>
          </cell>
          <cell r="V555">
            <v>603</v>
          </cell>
          <cell r="W555">
            <v>1098</v>
          </cell>
          <cell r="X555">
            <v>-831</v>
          </cell>
          <cell r="Y555">
            <v>69</v>
          </cell>
          <cell r="Z555">
            <v>2575</v>
          </cell>
          <cell r="AA555">
            <v>2557</v>
          </cell>
          <cell r="AB555">
            <v>0</v>
          </cell>
          <cell r="AC555">
            <v>18</v>
          </cell>
          <cell r="AD555">
            <v>0</v>
          </cell>
          <cell r="AE555">
            <v>-1124</v>
          </cell>
          <cell r="AF555">
            <v>-1357</v>
          </cell>
          <cell r="AG555">
            <v>129</v>
          </cell>
          <cell r="AH555">
            <v>0</v>
          </cell>
          <cell r="AI555">
            <v>24011</v>
          </cell>
          <cell r="AJ555">
            <v>6606</v>
          </cell>
          <cell r="AK555">
            <v>21</v>
          </cell>
          <cell r="AL555">
            <v>19</v>
          </cell>
          <cell r="AM555">
            <v>7316</v>
          </cell>
        </row>
        <row r="556">
          <cell r="A556" t="str">
            <v>子洲县</v>
          </cell>
          <cell r="B556" t="str">
            <v>3P</v>
          </cell>
          <cell r="C556">
            <v>305</v>
          </cell>
          <cell r="D556">
            <v>159</v>
          </cell>
          <cell r="E556">
            <v>34</v>
          </cell>
          <cell r="F556">
            <v>55</v>
          </cell>
          <cell r="G556">
            <v>6</v>
          </cell>
          <cell r="H556">
            <v>118</v>
          </cell>
          <cell r="I556">
            <v>-45</v>
          </cell>
          <cell r="J556">
            <v>73</v>
          </cell>
          <cell r="K556">
            <v>3080</v>
          </cell>
          <cell r="L556">
            <v>0</v>
          </cell>
          <cell r="M556">
            <v>18</v>
          </cell>
          <cell r="N556">
            <v>329</v>
          </cell>
          <cell r="O556">
            <v>1095</v>
          </cell>
          <cell r="P556">
            <v>725</v>
          </cell>
          <cell r="Q556">
            <v>229</v>
          </cell>
          <cell r="R556">
            <v>684</v>
          </cell>
          <cell r="S556">
            <v>1578</v>
          </cell>
          <cell r="T556">
            <v>305</v>
          </cell>
          <cell r="U556">
            <v>83</v>
          </cell>
          <cell r="V556">
            <v>712</v>
          </cell>
          <cell r="W556">
            <v>1283</v>
          </cell>
          <cell r="X556">
            <v>-884</v>
          </cell>
          <cell r="Y556">
            <v>79</v>
          </cell>
          <cell r="Z556">
            <v>3096</v>
          </cell>
          <cell r="AA556">
            <v>3080</v>
          </cell>
          <cell r="AB556">
            <v>0</v>
          </cell>
          <cell r="AC556">
            <v>16</v>
          </cell>
          <cell r="AD556">
            <v>0</v>
          </cell>
          <cell r="AE556">
            <v>-1518</v>
          </cell>
          <cell r="AF556">
            <v>-1789</v>
          </cell>
          <cell r="AG556">
            <v>101</v>
          </cell>
          <cell r="AH556">
            <v>1</v>
          </cell>
          <cell r="AI556">
            <v>26421</v>
          </cell>
          <cell r="AJ556">
            <v>8414</v>
          </cell>
          <cell r="AK556">
            <v>28</v>
          </cell>
          <cell r="AL556">
            <v>26</v>
          </cell>
          <cell r="AM556">
            <v>8419</v>
          </cell>
        </row>
        <row r="557">
          <cell r="A557" t="str">
            <v>甘肃省</v>
          </cell>
          <cell r="B557">
            <v>0</v>
          </cell>
          <cell r="C557">
            <v>43010</v>
          </cell>
          <cell r="D557">
            <v>25102</v>
          </cell>
          <cell r="E557">
            <v>7436</v>
          </cell>
          <cell r="F557">
            <v>10686</v>
          </cell>
          <cell r="G557">
            <v>1878</v>
          </cell>
          <cell r="H557">
            <v>10996</v>
          </cell>
          <cell r="I557">
            <v>2571</v>
          </cell>
          <cell r="J557">
            <v>4341</v>
          </cell>
          <cell r="K557">
            <v>142762</v>
          </cell>
          <cell r="L557">
            <v>2441</v>
          </cell>
          <cell r="M557">
            <v>4330</v>
          </cell>
          <cell r="N557">
            <v>12081</v>
          </cell>
          <cell r="O557">
            <v>63452</v>
          </cell>
          <cell r="P557">
            <v>34869</v>
          </cell>
          <cell r="Q557">
            <v>7396</v>
          </cell>
          <cell r="R557">
            <v>18193</v>
          </cell>
          <cell r="S557">
            <v>117147</v>
          </cell>
          <cell r="T557">
            <v>43010</v>
          </cell>
          <cell r="U557">
            <v>21630</v>
          </cell>
          <cell r="V557">
            <v>34131</v>
          </cell>
          <cell r="W557">
            <v>24706</v>
          </cell>
          <cell r="X557">
            <v>-24467</v>
          </cell>
          <cell r="Y557">
            <v>18137</v>
          </cell>
          <cell r="Z557">
            <v>157812</v>
          </cell>
          <cell r="AA557">
            <v>142762</v>
          </cell>
          <cell r="AB557">
            <v>443</v>
          </cell>
          <cell r="AC557">
            <v>6852</v>
          </cell>
          <cell r="AD557">
            <v>7755</v>
          </cell>
          <cell r="AE557">
            <v>-40665</v>
          </cell>
          <cell r="AF557">
            <v>-60166</v>
          </cell>
          <cell r="AG557">
            <v>23849</v>
          </cell>
          <cell r="AH557">
            <v>1101</v>
          </cell>
          <cell r="AI557">
            <v>1175913</v>
          </cell>
          <cell r="AJ557">
            <v>547915</v>
          </cell>
          <cell r="AK557">
            <v>1309</v>
          </cell>
          <cell r="AL557">
            <v>1211</v>
          </cell>
          <cell r="AM557">
            <v>279462</v>
          </cell>
        </row>
        <row r="558">
          <cell r="A558" t="str">
            <v>永登县</v>
          </cell>
          <cell r="B558" t="str">
            <v>3P</v>
          </cell>
          <cell r="C558">
            <v>4695</v>
          </cell>
          <cell r="D558">
            <v>3995</v>
          </cell>
          <cell r="E558">
            <v>831</v>
          </cell>
          <cell r="F558">
            <v>1785</v>
          </cell>
          <cell r="G558">
            <v>570</v>
          </cell>
          <cell r="H558">
            <v>380</v>
          </cell>
          <cell r="I558">
            <v>146</v>
          </cell>
          <cell r="J558">
            <v>174</v>
          </cell>
          <cell r="K558">
            <v>6856</v>
          </cell>
          <cell r="L558">
            <v>116</v>
          </cell>
          <cell r="M558">
            <v>331</v>
          </cell>
          <cell r="N558">
            <v>556</v>
          </cell>
          <cell r="O558">
            <v>3056</v>
          </cell>
          <cell r="P558">
            <v>1098</v>
          </cell>
          <cell r="Q558">
            <v>294</v>
          </cell>
          <cell r="R558">
            <v>1405</v>
          </cell>
          <cell r="S558">
            <v>9820</v>
          </cell>
          <cell r="T558">
            <v>4695</v>
          </cell>
          <cell r="U558">
            <v>3392</v>
          </cell>
          <cell r="V558">
            <v>0</v>
          </cell>
          <cell r="W558">
            <v>997</v>
          </cell>
          <cell r="X558">
            <v>433</v>
          </cell>
          <cell r="Y558">
            <v>303</v>
          </cell>
          <cell r="Z558">
            <v>9058</v>
          </cell>
          <cell r="AA558">
            <v>6856</v>
          </cell>
          <cell r="AB558">
            <v>385</v>
          </cell>
          <cell r="AC558">
            <v>1817</v>
          </cell>
          <cell r="AD558">
            <v>0</v>
          </cell>
          <cell r="AE558">
            <v>762</v>
          </cell>
          <cell r="AF558">
            <v>67</v>
          </cell>
          <cell r="AG558">
            <v>2788</v>
          </cell>
          <cell r="AH558">
            <v>6</v>
          </cell>
          <cell r="AI558">
            <v>96840</v>
          </cell>
          <cell r="AJ558">
            <v>76530</v>
          </cell>
          <cell r="AK558">
            <v>47</v>
          </cell>
          <cell r="AL558">
            <v>41</v>
          </cell>
          <cell r="AM558">
            <v>9635</v>
          </cell>
        </row>
        <row r="559">
          <cell r="A559" t="str">
            <v>肃北县</v>
          </cell>
          <cell r="B559" t="str">
            <v>3M</v>
          </cell>
          <cell r="C559">
            <v>359</v>
          </cell>
          <cell r="D559">
            <v>151</v>
          </cell>
          <cell r="E559">
            <v>50</v>
          </cell>
          <cell r="F559">
            <v>56</v>
          </cell>
          <cell r="G559">
            <v>4</v>
          </cell>
          <cell r="H559">
            <v>67</v>
          </cell>
          <cell r="I559">
            <v>4</v>
          </cell>
          <cell r="J559">
            <v>137</v>
          </cell>
          <cell r="K559">
            <v>1433</v>
          </cell>
          <cell r="L559">
            <v>67</v>
          </cell>
          <cell r="M559">
            <v>61</v>
          </cell>
          <cell r="N559">
            <v>111</v>
          </cell>
          <cell r="O559">
            <v>431</v>
          </cell>
          <cell r="P559">
            <v>473</v>
          </cell>
          <cell r="Q559">
            <v>63</v>
          </cell>
          <cell r="R559">
            <v>227</v>
          </cell>
          <cell r="S559">
            <v>1130</v>
          </cell>
          <cell r="T559">
            <v>359</v>
          </cell>
          <cell r="U559">
            <v>149</v>
          </cell>
          <cell r="V559">
            <v>300</v>
          </cell>
          <cell r="W559">
            <v>300</v>
          </cell>
          <cell r="X559">
            <v>-210</v>
          </cell>
          <cell r="Y559">
            <v>232</v>
          </cell>
          <cell r="Z559">
            <v>1500</v>
          </cell>
          <cell r="AA559">
            <v>1433</v>
          </cell>
          <cell r="AB559">
            <v>0</v>
          </cell>
          <cell r="AC559">
            <v>7</v>
          </cell>
          <cell r="AD559">
            <v>60</v>
          </cell>
          <cell r="AE559">
            <v>-370</v>
          </cell>
          <cell r="AF559">
            <v>-384</v>
          </cell>
          <cell r="AG559">
            <v>150</v>
          </cell>
          <cell r="AH559">
            <v>0</v>
          </cell>
          <cell r="AI559">
            <v>9335</v>
          </cell>
          <cell r="AJ559">
            <v>7050</v>
          </cell>
          <cell r="AK559">
            <v>1</v>
          </cell>
          <cell r="AL559">
            <v>1</v>
          </cell>
          <cell r="AM559">
            <v>1455</v>
          </cell>
        </row>
        <row r="560">
          <cell r="A560" t="str">
            <v>阿克塞县</v>
          </cell>
          <cell r="B560" t="str">
            <v>3M</v>
          </cell>
          <cell r="C560">
            <v>420</v>
          </cell>
          <cell r="D560">
            <v>276</v>
          </cell>
          <cell r="E560">
            <v>205</v>
          </cell>
          <cell r="F560">
            <v>46</v>
          </cell>
          <cell r="G560">
            <v>4</v>
          </cell>
          <cell r="H560">
            <v>39</v>
          </cell>
          <cell r="I560">
            <v>71</v>
          </cell>
          <cell r="J560">
            <v>34</v>
          </cell>
          <cell r="K560">
            <v>1417</v>
          </cell>
          <cell r="L560">
            <v>40</v>
          </cell>
          <cell r="M560">
            <v>36</v>
          </cell>
          <cell r="N560">
            <v>74</v>
          </cell>
          <cell r="O560">
            <v>305</v>
          </cell>
          <cell r="P560">
            <v>411</v>
          </cell>
          <cell r="Q560">
            <v>57</v>
          </cell>
          <cell r="R560">
            <v>494</v>
          </cell>
          <cell r="S560">
            <v>1518</v>
          </cell>
          <cell r="T560">
            <v>420</v>
          </cell>
          <cell r="U560">
            <v>623</v>
          </cell>
          <cell r="V560">
            <v>134</v>
          </cell>
          <cell r="W560">
            <v>179</v>
          </cell>
          <cell r="X560">
            <v>47</v>
          </cell>
          <cell r="Y560">
            <v>115</v>
          </cell>
          <cell r="Z560">
            <v>1462</v>
          </cell>
          <cell r="AA560">
            <v>1417</v>
          </cell>
          <cell r="AB560">
            <v>0</v>
          </cell>
          <cell r="AC560">
            <v>8</v>
          </cell>
          <cell r="AD560">
            <v>37</v>
          </cell>
          <cell r="AE560">
            <v>56</v>
          </cell>
          <cell r="AF560">
            <v>41</v>
          </cell>
          <cell r="AG560">
            <v>615</v>
          </cell>
          <cell r="AH560">
            <v>0</v>
          </cell>
          <cell r="AI560">
            <v>10760</v>
          </cell>
          <cell r="AJ560">
            <v>9282</v>
          </cell>
          <cell r="AK560">
            <v>1</v>
          </cell>
          <cell r="AL560">
            <v>0</v>
          </cell>
          <cell r="AM560">
            <v>1028</v>
          </cell>
        </row>
        <row r="561">
          <cell r="A561" t="str">
            <v>肃南县</v>
          </cell>
          <cell r="B561" t="str">
            <v>3M</v>
          </cell>
          <cell r="C561">
            <v>1338</v>
          </cell>
          <cell r="D561">
            <v>1022</v>
          </cell>
          <cell r="E561">
            <v>143</v>
          </cell>
          <cell r="F561">
            <v>81</v>
          </cell>
          <cell r="G561">
            <v>7</v>
          </cell>
          <cell r="H561">
            <v>167</v>
          </cell>
          <cell r="I561">
            <v>107</v>
          </cell>
          <cell r="J561">
            <v>42</v>
          </cell>
          <cell r="K561">
            <v>3249</v>
          </cell>
          <cell r="L561">
            <v>78</v>
          </cell>
          <cell r="M561">
            <v>145</v>
          </cell>
          <cell r="N561">
            <v>480</v>
          </cell>
          <cell r="O561">
            <v>776</v>
          </cell>
          <cell r="P561">
            <v>752</v>
          </cell>
          <cell r="Q561">
            <v>95</v>
          </cell>
          <cell r="R561">
            <v>923</v>
          </cell>
          <cell r="S561">
            <v>2509</v>
          </cell>
          <cell r="T561">
            <v>1338</v>
          </cell>
          <cell r="U561">
            <v>-45</v>
          </cell>
          <cell r="V561">
            <v>665</v>
          </cell>
          <cell r="W561">
            <v>439</v>
          </cell>
          <cell r="X561">
            <v>-77</v>
          </cell>
          <cell r="Y561">
            <v>189</v>
          </cell>
          <cell r="Z561">
            <v>3323</v>
          </cell>
          <cell r="AA561">
            <v>3249</v>
          </cell>
          <cell r="AB561">
            <v>0</v>
          </cell>
          <cell r="AC561">
            <v>2</v>
          </cell>
          <cell r="AD561">
            <v>72</v>
          </cell>
          <cell r="AE561">
            <v>-814</v>
          </cell>
          <cell r="AF561">
            <v>-833</v>
          </cell>
          <cell r="AG561">
            <v>429</v>
          </cell>
          <cell r="AH561">
            <v>1</v>
          </cell>
          <cell r="AI561">
            <v>12358</v>
          </cell>
          <cell r="AJ561">
            <v>6308</v>
          </cell>
          <cell r="AK561">
            <v>4</v>
          </cell>
          <cell r="AL561">
            <v>3</v>
          </cell>
          <cell r="AM561">
            <v>3704</v>
          </cell>
        </row>
        <row r="562">
          <cell r="A562" t="str">
            <v>榆中县</v>
          </cell>
          <cell r="B562" t="str">
            <v>3P</v>
          </cell>
          <cell r="C562">
            <v>2006</v>
          </cell>
          <cell r="D562">
            <v>1300</v>
          </cell>
          <cell r="E562">
            <v>582</v>
          </cell>
          <cell r="F562">
            <v>516</v>
          </cell>
          <cell r="G562">
            <v>64</v>
          </cell>
          <cell r="H562">
            <v>405</v>
          </cell>
          <cell r="I562">
            <v>142</v>
          </cell>
          <cell r="J562">
            <v>159</v>
          </cell>
          <cell r="K562">
            <v>5970</v>
          </cell>
          <cell r="L562">
            <v>138</v>
          </cell>
          <cell r="M562">
            <v>418</v>
          </cell>
          <cell r="N562">
            <v>475</v>
          </cell>
          <cell r="O562">
            <v>3024</v>
          </cell>
          <cell r="P562">
            <v>939</v>
          </cell>
          <cell r="Q562">
            <v>248</v>
          </cell>
          <cell r="R562">
            <v>728</v>
          </cell>
          <cell r="S562">
            <v>6357</v>
          </cell>
          <cell r="T562">
            <v>2006</v>
          </cell>
          <cell r="U562">
            <v>1690</v>
          </cell>
          <cell r="V562">
            <v>0</v>
          </cell>
          <cell r="W562">
            <v>1015</v>
          </cell>
          <cell r="X562">
            <v>-176</v>
          </cell>
          <cell r="Y562">
            <v>1822</v>
          </cell>
          <cell r="Z562">
            <v>6560</v>
          </cell>
          <cell r="AA562">
            <v>5970</v>
          </cell>
          <cell r="AB562">
            <v>0</v>
          </cell>
          <cell r="AC562">
            <v>590</v>
          </cell>
          <cell r="AD562">
            <v>0</v>
          </cell>
          <cell r="AE562">
            <v>-203</v>
          </cell>
          <cell r="AF562">
            <v>-624</v>
          </cell>
          <cell r="AG562">
            <v>1746</v>
          </cell>
          <cell r="AH562">
            <v>82</v>
          </cell>
          <cell r="AI562">
            <v>53013</v>
          </cell>
          <cell r="AJ562">
            <v>33088</v>
          </cell>
          <cell r="AK562">
            <v>40</v>
          </cell>
          <cell r="AL562">
            <v>38</v>
          </cell>
          <cell r="AM562">
            <v>10024</v>
          </cell>
        </row>
        <row r="563">
          <cell r="A563" t="str">
            <v>平川区</v>
          </cell>
          <cell r="B563" t="str">
            <v>3P</v>
          </cell>
          <cell r="C563">
            <v>1332</v>
          </cell>
          <cell r="D563">
            <v>1014</v>
          </cell>
          <cell r="E563">
            <v>241</v>
          </cell>
          <cell r="F563">
            <v>313</v>
          </cell>
          <cell r="G563">
            <v>137</v>
          </cell>
          <cell r="H563">
            <v>80</v>
          </cell>
          <cell r="I563">
            <v>153</v>
          </cell>
          <cell r="J563">
            <v>85</v>
          </cell>
          <cell r="K563">
            <v>2199</v>
          </cell>
          <cell r="L563">
            <v>129</v>
          </cell>
          <cell r="M563">
            <v>106</v>
          </cell>
          <cell r="N563">
            <v>154</v>
          </cell>
          <cell r="O563">
            <v>702</v>
          </cell>
          <cell r="P563">
            <v>570</v>
          </cell>
          <cell r="Q563">
            <v>101</v>
          </cell>
          <cell r="R563">
            <v>437</v>
          </cell>
          <cell r="S563">
            <v>3486</v>
          </cell>
          <cell r="T563">
            <v>1332</v>
          </cell>
          <cell r="U563">
            <v>638</v>
          </cell>
          <cell r="V563">
            <v>0</v>
          </cell>
          <cell r="W563">
            <v>167</v>
          </cell>
          <cell r="X563">
            <v>62</v>
          </cell>
          <cell r="Y563">
            <v>1287</v>
          </cell>
          <cell r="Z563">
            <v>3409</v>
          </cell>
          <cell r="AA563">
            <v>2199</v>
          </cell>
          <cell r="AB563">
            <v>0</v>
          </cell>
          <cell r="AC563">
            <v>186</v>
          </cell>
          <cell r="AD563">
            <v>1024</v>
          </cell>
          <cell r="AE563">
            <v>77</v>
          </cell>
          <cell r="AF563">
            <v>11</v>
          </cell>
          <cell r="AG563">
            <v>723</v>
          </cell>
          <cell r="AH563">
            <v>0</v>
          </cell>
          <cell r="AI563">
            <v>20560</v>
          </cell>
          <cell r="AJ563">
            <v>13120</v>
          </cell>
          <cell r="AK563">
            <v>17</v>
          </cell>
          <cell r="AL563">
            <v>10</v>
          </cell>
          <cell r="AM563">
            <v>2939</v>
          </cell>
        </row>
        <row r="564">
          <cell r="A564" t="str">
            <v>景泰县</v>
          </cell>
          <cell r="B564" t="str">
            <v>3P</v>
          </cell>
          <cell r="C564">
            <v>1004</v>
          </cell>
          <cell r="D564">
            <v>724</v>
          </cell>
          <cell r="E564">
            <v>278</v>
          </cell>
          <cell r="F564">
            <v>318</v>
          </cell>
          <cell r="G564">
            <v>59</v>
          </cell>
          <cell r="H564">
            <v>197</v>
          </cell>
          <cell r="I564">
            <v>38</v>
          </cell>
          <cell r="J564">
            <v>45</v>
          </cell>
          <cell r="K564">
            <v>3233</v>
          </cell>
          <cell r="L564">
            <v>15</v>
          </cell>
          <cell r="M564">
            <v>62</v>
          </cell>
          <cell r="N564">
            <v>286</v>
          </cell>
          <cell r="O564">
            <v>1535</v>
          </cell>
          <cell r="P564">
            <v>714</v>
          </cell>
          <cell r="Q564">
            <v>169</v>
          </cell>
          <cell r="R564">
            <v>452</v>
          </cell>
          <cell r="S564">
            <v>3844</v>
          </cell>
          <cell r="T564">
            <v>1004</v>
          </cell>
          <cell r="U564">
            <v>1131</v>
          </cell>
          <cell r="V564">
            <v>356</v>
          </cell>
          <cell r="W564">
            <v>548</v>
          </cell>
          <cell r="X564">
            <v>178</v>
          </cell>
          <cell r="Y564">
            <v>627</v>
          </cell>
          <cell r="Z564">
            <v>3748</v>
          </cell>
          <cell r="AA564">
            <v>3233</v>
          </cell>
          <cell r="AB564">
            <v>0</v>
          </cell>
          <cell r="AC564">
            <v>36</v>
          </cell>
          <cell r="AD564">
            <v>479</v>
          </cell>
          <cell r="AE564">
            <v>96</v>
          </cell>
          <cell r="AF564">
            <v>-339</v>
          </cell>
          <cell r="AG564">
            <v>816</v>
          </cell>
          <cell r="AH564">
            <v>585</v>
          </cell>
          <cell r="AI564">
            <v>47367</v>
          </cell>
          <cell r="AJ564">
            <v>24675</v>
          </cell>
          <cell r="AK564">
            <v>37</v>
          </cell>
          <cell r="AL564">
            <v>28</v>
          </cell>
          <cell r="AM564">
            <v>5982</v>
          </cell>
        </row>
        <row r="565">
          <cell r="A565" t="str">
            <v>靖远县</v>
          </cell>
          <cell r="B565" t="str">
            <v>3P</v>
          </cell>
          <cell r="C565">
            <v>1269</v>
          </cell>
          <cell r="D565">
            <v>638</v>
          </cell>
          <cell r="E565">
            <v>222</v>
          </cell>
          <cell r="F565">
            <v>271</v>
          </cell>
          <cell r="G565">
            <v>29</v>
          </cell>
          <cell r="H565">
            <v>408</v>
          </cell>
          <cell r="I565">
            <v>147</v>
          </cell>
          <cell r="J565">
            <v>76</v>
          </cell>
          <cell r="K565">
            <v>4322</v>
          </cell>
          <cell r="L565">
            <v>40</v>
          </cell>
          <cell r="M565">
            <v>203</v>
          </cell>
          <cell r="N565">
            <v>323</v>
          </cell>
          <cell r="O565">
            <v>2278</v>
          </cell>
          <cell r="P565">
            <v>907</v>
          </cell>
          <cell r="Q565">
            <v>296</v>
          </cell>
          <cell r="R565">
            <v>275</v>
          </cell>
          <cell r="S565">
            <v>3556</v>
          </cell>
          <cell r="T565">
            <v>1269</v>
          </cell>
          <cell r="U565">
            <v>358</v>
          </cell>
          <cell r="V565">
            <v>1098</v>
          </cell>
          <cell r="W565">
            <v>632</v>
          </cell>
          <cell r="X565">
            <v>-347</v>
          </cell>
          <cell r="Y565">
            <v>546</v>
          </cell>
          <cell r="Z565">
            <v>4734</v>
          </cell>
          <cell r="AA565">
            <v>4322</v>
          </cell>
          <cell r="AB565">
            <v>0</v>
          </cell>
          <cell r="AC565">
            <v>86</v>
          </cell>
          <cell r="AD565">
            <v>326</v>
          </cell>
          <cell r="AE565">
            <v>-1178</v>
          </cell>
          <cell r="AF565">
            <v>-1835</v>
          </cell>
          <cell r="AG565">
            <v>666</v>
          </cell>
          <cell r="AH565">
            <v>0</v>
          </cell>
          <cell r="AI565">
            <v>32482</v>
          </cell>
          <cell r="AJ565">
            <v>13405</v>
          </cell>
          <cell r="AK565">
            <v>42</v>
          </cell>
          <cell r="AL565">
            <v>39</v>
          </cell>
          <cell r="AM565">
            <v>7110</v>
          </cell>
        </row>
        <row r="566">
          <cell r="A566" t="str">
            <v>会宁县</v>
          </cell>
          <cell r="B566" t="str">
            <v>3P</v>
          </cell>
          <cell r="C566">
            <v>811</v>
          </cell>
          <cell r="D566">
            <v>287</v>
          </cell>
          <cell r="E566">
            <v>78</v>
          </cell>
          <cell r="F566">
            <v>161</v>
          </cell>
          <cell r="G566">
            <v>9</v>
          </cell>
          <cell r="H566">
            <v>468</v>
          </cell>
          <cell r="I566">
            <v>28</v>
          </cell>
          <cell r="J566">
            <v>28</v>
          </cell>
          <cell r="K566">
            <v>4374</v>
          </cell>
          <cell r="L566">
            <v>44</v>
          </cell>
          <cell r="M566">
            <v>80</v>
          </cell>
          <cell r="N566">
            <v>421</v>
          </cell>
          <cell r="O566">
            <v>2503</v>
          </cell>
          <cell r="P566">
            <v>957</v>
          </cell>
          <cell r="Q566">
            <v>165</v>
          </cell>
          <cell r="R566">
            <v>204</v>
          </cell>
          <cell r="S566">
            <v>2635</v>
          </cell>
          <cell r="T566">
            <v>811</v>
          </cell>
          <cell r="U566">
            <v>239</v>
          </cell>
          <cell r="V566">
            <v>1536</v>
          </cell>
          <cell r="W566">
            <v>684</v>
          </cell>
          <cell r="X566">
            <v>-998</v>
          </cell>
          <cell r="Y566">
            <v>363</v>
          </cell>
          <cell r="Z566">
            <v>4598</v>
          </cell>
          <cell r="AA566">
            <v>4374</v>
          </cell>
          <cell r="AB566">
            <v>0</v>
          </cell>
          <cell r="AC566">
            <v>104</v>
          </cell>
          <cell r="AD566">
            <v>120</v>
          </cell>
          <cell r="AE566">
            <v>-1963</v>
          </cell>
          <cell r="AF566">
            <v>-2595</v>
          </cell>
          <cell r="AG566">
            <v>233</v>
          </cell>
          <cell r="AH566">
            <v>0</v>
          </cell>
          <cell r="AI566">
            <v>34051</v>
          </cell>
          <cell r="AJ566">
            <v>10029</v>
          </cell>
          <cell r="AK566">
            <v>52</v>
          </cell>
          <cell r="AL566">
            <v>50</v>
          </cell>
          <cell r="AM566">
            <v>7389</v>
          </cell>
        </row>
        <row r="567">
          <cell r="A567" t="str">
            <v>清水县</v>
          </cell>
          <cell r="B567" t="str">
            <v>3P</v>
          </cell>
          <cell r="C567">
            <v>539</v>
          </cell>
          <cell r="D567">
            <v>190</v>
          </cell>
          <cell r="E567">
            <v>66</v>
          </cell>
          <cell r="F567">
            <v>80</v>
          </cell>
          <cell r="G567">
            <v>13</v>
          </cell>
          <cell r="H567">
            <v>312</v>
          </cell>
          <cell r="I567">
            <v>10</v>
          </cell>
          <cell r="J567">
            <v>27</v>
          </cell>
          <cell r="K567">
            <v>3454</v>
          </cell>
          <cell r="L567">
            <v>42</v>
          </cell>
          <cell r="M567">
            <v>105</v>
          </cell>
          <cell r="N567">
            <v>314</v>
          </cell>
          <cell r="O567">
            <v>1627</v>
          </cell>
          <cell r="P567">
            <v>797</v>
          </cell>
          <cell r="Q567">
            <v>170</v>
          </cell>
          <cell r="R567">
            <v>399</v>
          </cell>
          <cell r="S567">
            <v>1581</v>
          </cell>
          <cell r="T567">
            <v>539</v>
          </cell>
          <cell r="U567">
            <v>253</v>
          </cell>
          <cell r="V567">
            <v>1077</v>
          </cell>
          <cell r="W567">
            <v>622</v>
          </cell>
          <cell r="X567">
            <v>-1184</v>
          </cell>
          <cell r="Y567">
            <v>274</v>
          </cell>
          <cell r="Z567">
            <v>3659</v>
          </cell>
          <cell r="AA567">
            <v>3454</v>
          </cell>
          <cell r="AB567">
            <v>0</v>
          </cell>
          <cell r="AC567">
            <v>128</v>
          </cell>
          <cell r="AD567">
            <v>77</v>
          </cell>
          <cell r="AE567">
            <v>-2078</v>
          </cell>
          <cell r="AF567">
            <v>-2500</v>
          </cell>
          <cell r="AG567">
            <v>197</v>
          </cell>
          <cell r="AH567">
            <v>77</v>
          </cell>
          <cell r="AI567">
            <v>30198</v>
          </cell>
          <cell r="AJ567">
            <v>15452</v>
          </cell>
          <cell r="AK567">
            <v>28</v>
          </cell>
          <cell r="AL567">
            <v>26</v>
          </cell>
          <cell r="AM567">
            <v>6013</v>
          </cell>
        </row>
        <row r="568">
          <cell r="A568" t="str">
            <v>秦安县</v>
          </cell>
          <cell r="B568" t="str">
            <v>3P</v>
          </cell>
          <cell r="C568">
            <v>1068</v>
          </cell>
          <cell r="D568">
            <v>534</v>
          </cell>
          <cell r="E568">
            <v>182</v>
          </cell>
          <cell r="F568">
            <v>201</v>
          </cell>
          <cell r="G568">
            <v>25</v>
          </cell>
          <cell r="H568">
            <v>429</v>
          </cell>
          <cell r="I568">
            <v>30</v>
          </cell>
          <cell r="J568">
            <v>75</v>
          </cell>
          <cell r="K568">
            <v>3473</v>
          </cell>
          <cell r="L568">
            <v>0</v>
          </cell>
          <cell r="M568">
            <v>81</v>
          </cell>
          <cell r="N568">
            <v>294</v>
          </cell>
          <cell r="O568">
            <v>1793</v>
          </cell>
          <cell r="P568">
            <v>660</v>
          </cell>
          <cell r="Q568">
            <v>160</v>
          </cell>
          <cell r="R568">
            <v>485</v>
          </cell>
          <cell r="S568">
            <v>2953</v>
          </cell>
          <cell r="T568">
            <v>1068</v>
          </cell>
          <cell r="U568">
            <v>433</v>
          </cell>
          <cell r="V568">
            <v>1583</v>
          </cell>
          <cell r="W568">
            <v>671</v>
          </cell>
          <cell r="X568">
            <v>-1360</v>
          </cell>
          <cell r="Y568">
            <v>558</v>
          </cell>
          <cell r="Z568">
            <v>4009</v>
          </cell>
          <cell r="AA568">
            <v>3473</v>
          </cell>
          <cell r="AB568">
            <v>0</v>
          </cell>
          <cell r="AC568">
            <v>201</v>
          </cell>
          <cell r="AD568">
            <v>335</v>
          </cell>
          <cell r="AE568">
            <v>-1056</v>
          </cell>
          <cell r="AF568">
            <v>-1515</v>
          </cell>
          <cell r="AG568">
            <v>547</v>
          </cell>
          <cell r="AH568">
            <v>2</v>
          </cell>
          <cell r="AI568">
            <v>54827</v>
          </cell>
          <cell r="AJ568">
            <v>32485</v>
          </cell>
          <cell r="AK568">
            <v>53</v>
          </cell>
          <cell r="AL568">
            <v>50</v>
          </cell>
          <cell r="AM568">
            <v>8404</v>
          </cell>
        </row>
        <row r="569">
          <cell r="A569" t="str">
            <v>甘谷县</v>
          </cell>
          <cell r="B569" t="str">
            <v>3P</v>
          </cell>
          <cell r="C569">
            <v>1264</v>
          </cell>
          <cell r="D569">
            <v>698</v>
          </cell>
          <cell r="E569">
            <v>373</v>
          </cell>
          <cell r="F569">
            <v>216</v>
          </cell>
          <cell r="G569">
            <v>34</v>
          </cell>
          <cell r="H569">
            <v>387</v>
          </cell>
          <cell r="I569">
            <v>95</v>
          </cell>
          <cell r="J569">
            <v>84</v>
          </cell>
          <cell r="K569">
            <v>4951</v>
          </cell>
          <cell r="L569">
            <v>74</v>
          </cell>
          <cell r="M569">
            <v>88</v>
          </cell>
          <cell r="N569">
            <v>444</v>
          </cell>
          <cell r="O569">
            <v>2487</v>
          </cell>
          <cell r="P569">
            <v>921</v>
          </cell>
          <cell r="Q569">
            <v>242</v>
          </cell>
          <cell r="R569">
            <v>695</v>
          </cell>
          <cell r="S569">
            <v>2867</v>
          </cell>
          <cell r="T569">
            <v>1264</v>
          </cell>
          <cell r="U569">
            <v>1046</v>
          </cell>
          <cell r="V569">
            <v>739</v>
          </cell>
          <cell r="W569">
            <v>824</v>
          </cell>
          <cell r="X569">
            <v>-1494</v>
          </cell>
          <cell r="Y569">
            <v>488</v>
          </cell>
          <cell r="Z569">
            <v>5520</v>
          </cell>
          <cell r="AA569">
            <v>4951</v>
          </cell>
          <cell r="AB569">
            <v>0</v>
          </cell>
          <cell r="AC569">
            <v>322</v>
          </cell>
          <cell r="AD569">
            <v>247</v>
          </cell>
          <cell r="AE569">
            <v>-2653</v>
          </cell>
          <cell r="AF569">
            <v>-3032</v>
          </cell>
          <cell r="AG569">
            <v>1222</v>
          </cell>
          <cell r="AH569">
            <v>0</v>
          </cell>
          <cell r="AI569">
            <v>62600</v>
          </cell>
          <cell r="AJ569">
            <v>42550</v>
          </cell>
          <cell r="AK569">
            <v>52</v>
          </cell>
          <cell r="AL569">
            <v>49</v>
          </cell>
          <cell r="AM569">
            <v>8888</v>
          </cell>
        </row>
        <row r="570">
          <cell r="A570" t="str">
            <v>武山县</v>
          </cell>
          <cell r="B570" t="str">
            <v>3P</v>
          </cell>
          <cell r="C570">
            <v>973</v>
          </cell>
          <cell r="D570">
            <v>663</v>
          </cell>
          <cell r="E570">
            <v>245</v>
          </cell>
          <cell r="F570">
            <v>279</v>
          </cell>
          <cell r="G570">
            <v>39</v>
          </cell>
          <cell r="H570">
            <v>249</v>
          </cell>
          <cell r="I570">
            <v>6</v>
          </cell>
          <cell r="J570">
            <v>55</v>
          </cell>
          <cell r="K570">
            <v>4062</v>
          </cell>
          <cell r="L570">
            <v>138</v>
          </cell>
          <cell r="M570">
            <v>121</v>
          </cell>
          <cell r="N570">
            <v>264</v>
          </cell>
          <cell r="O570">
            <v>1827</v>
          </cell>
          <cell r="P570">
            <v>815</v>
          </cell>
          <cell r="Q570">
            <v>172</v>
          </cell>
          <cell r="R570">
            <v>725</v>
          </cell>
          <cell r="S570">
            <v>3278</v>
          </cell>
          <cell r="T570">
            <v>973</v>
          </cell>
          <cell r="U570">
            <v>859</v>
          </cell>
          <cell r="V570">
            <v>784</v>
          </cell>
          <cell r="W570">
            <v>948</v>
          </cell>
          <cell r="X570">
            <v>-864</v>
          </cell>
          <cell r="Y570">
            <v>578</v>
          </cell>
          <cell r="Z570">
            <v>4673</v>
          </cell>
          <cell r="AA570">
            <v>4062</v>
          </cell>
          <cell r="AB570">
            <v>0</v>
          </cell>
          <cell r="AC570">
            <v>224</v>
          </cell>
          <cell r="AD570">
            <v>387</v>
          </cell>
          <cell r="AE570">
            <v>-1395</v>
          </cell>
          <cell r="AF570">
            <v>-1999</v>
          </cell>
          <cell r="AG570">
            <v>734</v>
          </cell>
          <cell r="AH570">
            <v>25</v>
          </cell>
          <cell r="AI570">
            <v>38357</v>
          </cell>
          <cell r="AJ570">
            <v>22707</v>
          </cell>
          <cell r="AK570">
            <v>38</v>
          </cell>
          <cell r="AL570">
            <v>36</v>
          </cell>
          <cell r="AM570">
            <v>7365</v>
          </cell>
        </row>
        <row r="571">
          <cell r="A571" t="str">
            <v>张川县</v>
          </cell>
          <cell r="B571" t="str">
            <v>3P</v>
          </cell>
          <cell r="C571">
            <v>523</v>
          </cell>
          <cell r="D571">
            <v>275</v>
          </cell>
          <cell r="E571">
            <v>106</v>
          </cell>
          <cell r="F571">
            <v>82</v>
          </cell>
          <cell r="G571">
            <v>18</v>
          </cell>
          <cell r="H571">
            <v>204</v>
          </cell>
          <cell r="I571">
            <v>4</v>
          </cell>
          <cell r="J571">
            <v>40</v>
          </cell>
          <cell r="K571">
            <v>3197</v>
          </cell>
          <cell r="L571">
            <v>0</v>
          </cell>
          <cell r="M571">
            <v>63</v>
          </cell>
          <cell r="N571">
            <v>322</v>
          </cell>
          <cell r="O571">
            <v>1393</v>
          </cell>
          <cell r="P571">
            <v>716</v>
          </cell>
          <cell r="Q571">
            <v>169</v>
          </cell>
          <cell r="R571">
            <v>534</v>
          </cell>
          <cell r="S571">
            <v>2579</v>
          </cell>
          <cell r="T571">
            <v>523</v>
          </cell>
          <cell r="U571">
            <v>284</v>
          </cell>
          <cell r="V571">
            <v>930</v>
          </cell>
          <cell r="W571">
            <v>683</v>
          </cell>
          <cell r="X571">
            <v>-488</v>
          </cell>
          <cell r="Y571">
            <v>647</v>
          </cell>
          <cell r="Z571">
            <v>3494</v>
          </cell>
          <cell r="AA571">
            <v>3197</v>
          </cell>
          <cell r="AB571">
            <v>0</v>
          </cell>
          <cell r="AC571">
            <v>101</v>
          </cell>
          <cell r="AD571">
            <v>196</v>
          </cell>
          <cell r="AE571">
            <v>-915</v>
          </cell>
          <cell r="AF571">
            <v>-1353</v>
          </cell>
          <cell r="AG571">
            <v>319</v>
          </cell>
          <cell r="AH571">
            <v>1</v>
          </cell>
          <cell r="AI571">
            <v>25152</v>
          </cell>
          <cell r="AJ571">
            <v>15798</v>
          </cell>
          <cell r="AK571">
            <v>27</v>
          </cell>
          <cell r="AL571">
            <v>26</v>
          </cell>
          <cell r="AM571">
            <v>5950</v>
          </cell>
        </row>
        <row r="572">
          <cell r="A572" t="str">
            <v>古浪县</v>
          </cell>
          <cell r="B572" t="str">
            <v>3P</v>
          </cell>
          <cell r="C572">
            <v>742</v>
          </cell>
          <cell r="D572">
            <v>361</v>
          </cell>
          <cell r="E572">
            <v>113</v>
          </cell>
          <cell r="F572">
            <v>169</v>
          </cell>
          <cell r="G572">
            <v>16</v>
          </cell>
          <cell r="H572">
            <v>292</v>
          </cell>
          <cell r="I572">
            <v>12</v>
          </cell>
          <cell r="J572">
            <v>77</v>
          </cell>
          <cell r="K572">
            <v>3869</v>
          </cell>
          <cell r="L572">
            <v>91</v>
          </cell>
          <cell r="M572">
            <v>164</v>
          </cell>
          <cell r="N572">
            <v>355</v>
          </cell>
          <cell r="O572">
            <v>1951</v>
          </cell>
          <cell r="P572">
            <v>825</v>
          </cell>
          <cell r="Q572">
            <v>176</v>
          </cell>
          <cell r="R572">
            <v>307</v>
          </cell>
          <cell r="S572">
            <v>2504</v>
          </cell>
          <cell r="T572">
            <v>742</v>
          </cell>
          <cell r="U572">
            <v>298</v>
          </cell>
          <cell r="V572">
            <v>1378</v>
          </cell>
          <cell r="W572">
            <v>642</v>
          </cell>
          <cell r="X572">
            <v>-810</v>
          </cell>
          <cell r="Y572">
            <v>254</v>
          </cell>
          <cell r="Z572">
            <v>4079</v>
          </cell>
          <cell r="AA572">
            <v>3869</v>
          </cell>
          <cell r="AB572">
            <v>0</v>
          </cell>
          <cell r="AC572">
            <v>114</v>
          </cell>
          <cell r="AD572">
            <v>96</v>
          </cell>
          <cell r="AE572">
            <v>-1575</v>
          </cell>
          <cell r="AF572">
            <v>-2505</v>
          </cell>
          <cell r="AG572">
            <v>339</v>
          </cell>
          <cell r="AH572">
            <v>1</v>
          </cell>
          <cell r="AI572">
            <v>40466</v>
          </cell>
          <cell r="AJ572">
            <v>11514</v>
          </cell>
          <cell r="AK572">
            <v>36</v>
          </cell>
          <cell r="AL572">
            <v>34</v>
          </cell>
          <cell r="AM572">
            <v>7855</v>
          </cell>
        </row>
        <row r="573">
          <cell r="A573" t="str">
            <v>天祝县</v>
          </cell>
          <cell r="B573" t="str">
            <v>3P</v>
          </cell>
          <cell r="C573">
            <v>1114</v>
          </cell>
          <cell r="D573">
            <v>670</v>
          </cell>
          <cell r="E573">
            <v>227</v>
          </cell>
          <cell r="F573">
            <v>245</v>
          </cell>
          <cell r="G573">
            <v>58</v>
          </cell>
          <cell r="H573">
            <v>201</v>
          </cell>
          <cell r="I573">
            <v>100</v>
          </cell>
          <cell r="J573">
            <v>143</v>
          </cell>
          <cell r="K573">
            <v>3621</v>
          </cell>
          <cell r="L573">
            <v>43</v>
          </cell>
          <cell r="M573">
            <v>41</v>
          </cell>
          <cell r="N573">
            <v>491</v>
          </cell>
          <cell r="O573">
            <v>1549</v>
          </cell>
          <cell r="P573">
            <v>927</v>
          </cell>
          <cell r="Q573">
            <v>187</v>
          </cell>
          <cell r="R573">
            <v>383</v>
          </cell>
          <cell r="S573">
            <v>2424</v>
          </cell>
          <cell r="T573">
            <v>1114</v>
          </cell>
          <cell r="U573">
            <v>578</v>
          </cell>
          <cell r="V573">
            <v>955</v>
          </cell>
          <cell r="W573">
            <v>431</v>
          </cell>
          <cell r="X573">
            <v>-1019</v>
          </cell>
          <cell r="Y573">
            <v>365</v>
          </cell>
          <cell r="Z573">
            <v>3859</v>
          </cell>
          <cell r="AA573">
            <v>3621</v>
          </cell>
          <cell r="AB573">
            <v>0</v>
          </cell>
          <cell r="AC573">
            <v>126</v>
          </cell>
          <cell r="AD573">
            <v>112</v>
          </cell>
          <cell r="AE573">
            <v>-1435</v>
          </cell>
          <cell r="AF573">
            <v>-1939</v>
          </cell>
          <cell r="AG573">
            <v>683</v>
          </cell>
          <cell r="AH573">
            <v>3</v>
          </cell>
          <cell r="AI573">
            <v>27314</v>
          </cell>
          <cell r="AJ573">
            <v>12322</v>
          </cell>
          <cell r="AK573">
            <v>22</v>
          </cell>
          <cell r="AL573">
            <v>19</v>
          </cell>
          <cell r="AM573">
            <v>6292</v>
          </cell>
        </row>
        <row r="574">
          <cell r="A574" t="str">
            <v>定西县</v>
          </cell>
          <cell r="B574" t="str">
            <v>3P</v>
          </cell>
          <cell r="C574">
            <v>1964</v>
          </cell>
          <cell r="D574">
            <v>1312</v>
          </cell>
          <cell r="E574">
            <v>461</v>
          </cell>
          <cell r="F574">
            <v>597</v>
          </cell>
          <cell r="G574">
            <v>75</v>
          </cell>
          <cell r="H574">
            <v>397</v>
          </cell>
          <cell r="I574">
            <v>92</v>
          </cell>
          <cell r="J574">
            <v>163</v>
          </cell>
          <cell r="K574">
            <v>4038</v>
          </cell>
          <cell r="L574">
            <v>24</v>
          </cell>
          <cell r="M574">
            <v>132</v>
          </cell>
          <cell r="N574">
            <v>381</v>
          </cell>
          <cell r="O574">
            <v>1808</v>
          </cell>
          <cell r="P574">
            <v>848</v>
          </cell>
          <cell r="Q574">
            <v>244</v>
          </cell>
          <cell r="R574">
            <v>601</v>
          </cell>
          <cell r="S574">
            <v>3882</v>
          </cell>
          <cell r="T574">
            <v>1964</v>
          </cell>
          <cell r="U574">
            <v>1183</v>
          </cell>
          <cell r="V574">
            <v>56</v>
          </cell>
          <cell r="W574">
            <v>575</v>
          </cell>
          <cell r="X574">
            <v>-357</v>
          </cell>
          <cell r="Y574">
            <v>461</v>
          </cell>
          <cell r="Z574">
            <v>4498</v>
          </cell>
          <cell r="AA574">
            <v>4038</v>
          </cell>
          <cell r="AB574">
            <v>0</v>
          </cell>
          <cell r="AC574">
            <v>208</v>
          </cell>
          <cell r="AD574">
            <v>252</v>
          </cell>
          <cell r="AE574">
            <v>-616</v>
          </cell>
          <cell r="AF574">
            <v>-1134</v>
          </cell>
          <cell r="AG574">
            <v>1383</v>
          </cell>
          <cell r="AH574">
            <v>7</v>
          </cell>
          <cell r="AI574">
            <v>39046</v>
          </cell>
          <cell r="AJ574">
            <v>12856</v>
          </cell>
          <cell r="AK574">
            <v>43</v>
          </cell>
          <cell r="AL574">
            <v>38</v>
          </cell>
          <cell r="AM574">
            <v>9998</v>
          </cell>
        </row>
        <row r="575">
          <cell r="A575" t="str">
            <v>通渭县</v>
          </cell>
          <cell r="B575" t="str">
            <v>3P</v>
          </cell>
          <cell r="C575">
            <v>639</v>
          </cell>
          <cell r="D575">
            <v>309</v>
          </cell>
          <cell r="E575">
            <v>138</v>
          </cell>
          <cell r="F575">
            <v>117</v>
          </cell>
          <cell r="G575">
            <v>17</v>
          </cell>
          <cell r="H575">
            <v>249</v>
          </cell>
          <cell r="I575">
            <v>25</v>
          </cell>
          <cell r="J575">
            <v>56</v>
          </cell>
          <cell r="K575">
            <v>3379</v>
          </cell>
          <cell r="L575">
            <v>39</v>
          </cell>
          <cell r="M575">
            <v>51</v>
          </cell>
          <cell r="N575">
            <v>319</v>
          </cell>
          <cell r="O575">
            <v>1789</v>
          </cell>
          <cell r="P575">
            <v>776</v>
          </cell>
          <cell r="Q575">
            <v>163</v>
          </cell>
          <cell r="R575">
            <v>242</v>
          </cell>
          <cell r="S575">
            <v>2440</v>
          </cell>
          <cell r="T575">
            <v>639</v>
          </cell>
          <cell r="U575">
            <v>362</v>
          </cell>
          <cell r="V575">
            <v>1021</v>
          </cell>
          <cell r="W575">
            <v>548</v>
          </cell>
          <cell r="X575">
            <v>-402</v>
          </cell>
          <cell r="Y575">
            <v>272</v>
          </cell>
          <cell r="Z575">
            <v>3592</v>
          </cell>
          <cell r="AA575">
            <v>3379</v>
          </cell>
          <cell r="AB575">
            <v>0</v>
          </cell>
          <cell r="AC575">
            <v>100</v>
          </cell>
          <cell r="AD575">
            <v>113</v>
          </cell>
          <cell r="AE575">
            <v>-1152</v>
          </cell>
          <cell r="AF575">
            <v>-1659</v>
          </cell>
          <cell r="AG575">
            <v>414</v>
          </cell>
          <cell r="AH575">
            <v>0</v>
          </cell>
          <cell r="AI575">
            <v>32132</v>
          </cell>
          <cell r="AJ575">
            <v>10913</v>
          </cell>
          <cell r="AK575">
            <v>42</v>
          </cell>
          <cell r="AL575">
            <v>40</v>
          </cell>
          <cell r="AM575">
            <v>6869</v>
          </cell>
        </row>
        <row r="576">
          <cell r="A576" t="str">
            <v>陇西县</v>
          </cell>
          <cell r="B576" t="str">
            <v>3P</v>
          </cell>
          <cell r="C576">
            <v>2232</v>
          </cell>
          <cell r="D576">
            <v>1612</v>
          </cell>
          <cell r="E576">
            <v>546</v>
          </cell>
          <cell r="F576">
            <v>697</v>
          </cell>
          <cell r="G576">
            <v>129</v>
          </cell>
          <cell r="H576">
            <v>343</v>
          </cell>
          <cell r="I576">
            <v>33</v>
          </cell>
          <cell r="J576">
            <v>244</v>
          </cell>
          <cell r="K576">
            <v>4557</v>
          </cell>
          <cell r="L576">
            <v>37</v>
          </cell>
          <cell r="M576">
            <v>175</v>
          </cell>
          <cell r="N576">
            <v>280</v>
          </cell>
          <cell r="O576">
            <v>2327</v>
          </cell>
          <cell r="P576">
            <v>911</v>
          </cell>
          <cell r="Q576">
            <v>257</v>
          </cell>
          <cell r="R576">
            <v>570</v>
          </cell>
          <cell r="S576">
            <v>4805</v>
          </cell>
          <cell r="T576">
            <v>2232</v>
          </cell>
          <cell r="U576">
            <v>1615</v>
          </cell>
          <cell r="V576">
            <v>0</v>
          </cell>
          <cell r="W576">
            <v>508</v>
          </cell>
          <cell r="X576">
            <v>-151</v>
          </cell>
          <cell r="Y576">
            <v>601</v>
          </cell>
          <cell r="Z576">
            <v>5214</v>
          </cell>
          <cell r="AA576">
            <v>4557</v>
          </cell>
          <cell r="AB576">
            <v>58</v>
          </cell>
          <cell r="AC576">
            <v>206</v>
          </cell>
          <cell r="AD576">
            <v>393</v>
          </cell>
          <cell r="AE576">
            <v>-409</v>
          </cell>
          <cell r="AF576">
            <v>-1088</v>
          </cell>
          <cell r="AG576">
            <v>1638</v>
          </cell>
          <cell r="AH576">
            <v>200</v>
          </cell>
          <cell r="AI576">
            <v>39925</v>
          </cell>
          <cell r="AJ576">
            <v>20822</v>
          </cell>
          <cell r="AK576">
            <v>45</v>
          </cell>
          <cell r="AL576">
            <v>44</v>
          </cell>
          <cell r="AM576">
            <v>8129</v>
          </cell>
        </row>
        <row r="577">
          <cell r="A577" t="str">
            <v>渭源县</v>
          </cell>
          <cell r="B577" t="str">
            <v>3P</v>
          </cell>
          <cell r="C577">
            <v>571</v>
          </cell>
          <cell r="D577">
            <v>203</v>
          </cell>
          <cell r="E577">
            <v>78</v>
          </cell>
          <cell r="F577">
            <v>84</v>
          </cell>
          <cell r="G577">
            <v>11</v>
          </cell>
          <cell r="H577">
            <v>337</v>
          </cell>
          <cell r="I577">
            <v>14</v>
          </cell>
          <cell r="J577">
            <v>17</v>
          </cell>
          <cell r="K577">
            <v>2771</v>
          </cell>
          <cell r="L577">
            <v>20</v>
          </cell>
          <cell r="M577">
            <v>8</v>
          </cell>
          <cell r="N577">
            <v>216</v>
          </cell>
          <cell r="O577">
            <v>1535</v>
          </cell>
          <cell r="P577">
            <v>676</v>
          </cell>
          <cell r="Q577">
            <v>147</v>
          </cell>
          <cell r="R577">
            <v>169</v>
          </cell>
          <cell r="S577">
            <v>1951</v>
          </cell>
          <cell r="T577">
            <v>571</v>
          </cell>
          <cell r="U577">
            <v>171</v>
          </cell>
          <cell r="V577">
            <v>887</v>
          </cell>
          <cell r="W577">
            <v>419</v>
          </cell>
          <cell r="X577">
            <v>-398</v>
          </cell>
          <cell r="Y577">
            <v>301</v>
          </cell>
          <cell r="Z577">
            <v>2992</v>
          </cell>
          <cell r="AA577">
            <v>2771</v>
          </cell>
          <cell r="AB577">
            <v>0</v>
          </cell>
          <cell r="AC577">
            <v>95</v>
          </cell>
          <cell r="AD577">
            <v>126</v>
          </cell>
          <cell r="AE577">
            <v>-1041</v>
          </cell>
          <cell r="AF577">
            <v>-1886</v>
          </cell>
          <cell r="AG577">
            <v>234</v>
          </cell>
          <cell r="AH577">
            <v>2</v>
          </cell>
          <cell r="AI577">
            <v>17539</v>
          </cell>
          <cell r="AJ577">
            <v>2154</v>
          </cell>
          <cell r="AK577">
            <v>32</v>
          </cell>
          <cell r="AL577">
            <v>31</v>
          </cell>
          <cell r="AM577">
            <v>6766</v>
          </cell>
        </row>
        <row r="578">
          <cell r="A578" t="str">
            <v>临洮县</v>
          </cell>
          <cell r="B578" t="str">
            <v>3P</v>
          </cell>
          <cell r="C578">
            <v>1273</v>
          </cell>
          <cell r="D578">
            <v>614</v>
          </cell>
          <cell r="E578">
            <v>161</v>
          </cell>
          <cell r="F578">
            <v>355</v>
          </cell>
          <cell r="G578">
            <v>20</v>
          </cell>
          <cell r="H578">
            <v>554</v>
          </cell>
          <cell r="I578">
            <v>16</v>
          </cell>
          <cell r="J578">
            <v>89</v>
          </cell>
          <cell r="K578">
            <v>3656</v>
          </cell>
          <cell r="L578">
            <v>30</v>
          </cell>
          <cell r="M578">
            <v>110</v>
          </cell>
          <cell r="N578">
            <v>272</v>
          </cell>
          <cell r="O578">
            <v>1837</v>
          </cell>
          <cell r="P578">
            <v>814</v>
          </cell>
          <cell r="Q578">
            <v>218</v>
          </cell>
          <cell r="R578">
            <v>375</v>
          </cell>
          <cell r="S578">
            <v>2859</v>
          </cell>
          <cell r="T578">
            <v>1273</v>
          </cell>
          <cell r="U578">
            <v>368</v>
          </cell>
          <cell r="V578">
            <v>1253</v>
          </cell>
          <cell r="W578">
            <v>643</v>
          </cell>
          <cell r="X578">
            <v>-1142</v>
          </cell>
          <cell r="Y578">
            <v>464</v>
          </cell>
          <cell r="Z578">
            <v>4084</v>
          </cell>
          <cell r="AA578">
            <v>3656</v>
          </cell>
          <cell r="AB578">
            <v>0</v>
          </cell>
          <cell r="AC578">
            <v>186</v>
          </cell>
          <cell r="AD578">
            <v>242</v>
          </cell>
          <cell r="AE578">
            <v>-1225</v>
          </cell>
          <cell r="AF578">
            <v>-1960</v>
          </cell>
          <cell r="AG578">
            <v>484</v>
          </cell>
          <cell r="AH578">
            <v>22</v>
          </cell>
          <cell r="AI578">
            <v>50663</v>
          </cell>
          <cell r="AJ578">
            <v>22454</v>
          </cell>
          <cell r="AK578">
            <v>50</v>
          </cell>
          <cell r="AL578">
            <v>47</v>
          </cell>
          <cell r="AM578">
            <v>10735</v>
          </cell>
        </row>
        <row r="579">
          <cell r="A579" t="str">
            <v>漳  县</v>
          </cell>
          <cell r="B579" t="str">
            <v>3P</v>
          </cell>
          <cell r="C579">
            <v>382</v>
          </cell>
          <cell r="D579">
            <v>149</v>
          </cell>
          <cell r="E579">
            <v>46</v>
          </cell>
          <cell r="F579">
            <v>78</v>
          </cell>
          <cell r="G579">
            <v>5</v>
          </cell>
          <cell r="H579">
            <v>141</v>
          </cell>
          <cell r="I579">
            <v>12</v>
          </cell>
          <cell r="J579">
            <v>80</v>
          </cell>
          <cell r="K579">
            <v>1735</v>
          </cell>
          <cell r="L579">
            <v>95</v>
          </cell>
          <cell r="M579">
            <v>21</v>
          </cell>
          <cell r="N579">
            <v>128</v>
          </cell>
          <cell r="O579">
            <v>727</v>
          </cell>
          <cell r="P579">
            <v>499</v>
          </cell>
          <cell r="Q579">
            <v>99</v>
          </cell>
          <cell r="R579">
            <v>166</v>
          </cell>
          <cell r="S579">
            <v>1561</v>
          </cell>
          <cell r="T579">
            <v>382</v>
          </cell>
          <cell r="U579">
            <v>164</v>
          </cell>
          <cell r="V579">
            <v>566</v>
          </cell>
          <cell r="W579">
            <v>428</v>
          </cell>
          <cell r="X579">
            <v>-134</v>
          </cell>
          <cell r="Y579">
            <v>155</v>
          </cell>
          <cell r="Z579">
            <v>1840</v>
          </cell>
          <cell r="AA579">
            <v>1735</v>
          </cell>
          <cell r="AB579">
            <v>0</v>
          </cell>
          <cell r="AC579">
            <v>42</v>
          </cell>
          <cell r="AD579">
            <v>63</v>
          </cell>
          <cell r="AE579">
            <v>-279</v>
          </cell>
          <cell r="AF579">
            <v>-769</v>
          </cell>
          <cell r="AG579">
            <v>138</v>
          </cell>
          <cell r="AH579">
            <v>1</v>
          </cell>
          <cell r="AI579">
            <v>13767</v>
          </cell>
          <cell r="AJ579">
            <v>2461</v>
          </cell>
          <cell r="AK579">
            <v>17</v>
          </cell>
          <cell r="AL579">
            <v>16</v>
          </cell>
          <cell r="AM579">
            <v>3605</v>
          </cell>
        </row>
        <row r="580">
          <cell r="A580" t="str">
            <v>岷  县</v>
          </cell>
          <cell r="B580" t="str">
            <v>3P</v>
          </cell>
          <cell r="C580">
            <v>941</v>
          </cell>
          <cell r="D580">
            <v>236</v>
          </cell>
          <cell r="E580">
            <v>103</v>
          </cell>
          <cell r="F580">
            <v>94</v>
          </cell>
          <cell r="G580">
            <v>13</v>
          </cell>
          <cell r="H580">
            <v>344</v>
          </cell>
          <cell r="I580">
            <v>202</v>
          </cell>
          <cell r="J580">
            <v>159</v>
          </cell>
          <cell r="K580">
            <v>3243</v>
          </cell>
          <cell r="L580">
            <v>22</v>
          </cell>
          <cell r="M580">
            <v>64</v>
          </cell>
          <cell r="N580">
            <v>247</v>
          </cell>
          <cell r="O580">
            <v>1412</v>
          </cell>
          <cell r="P580">
            <v>890</v>
          </cell>
          <cell r="Q580">
            <v>270</v>
          </cell>
          <cell r="R580">
            <v>338</v>
          </cell>
          <cell r="S580">
            <v>2535</v>
          </cell>
          <cell r="T580">
            <v>941</v>
          </cell>
          <cell r="U580">
            <v>263</v>
          </cell>
          <cell r="V580">
            <v>1138</v>
          </cell>
          <cell r="W580">
            <v>553</v>
          </cell>
          <cell r="X580">
            <v>-698</v>
          </cell>
          <cell r="Y580">
            <v>338</v>
          </cell>
          <cell r="Z580">
            <v>3484</v>
          </cell>
          <cell r="AA580">
            <v>3243</v>
          </cell>
          <cell r="AB580">
            <v>0</v>
          </cell>
          <cell r="AC580">
            <v>92</v>
          </cell>
          <cell r="AD580">
            <v>149</v>
          </cell>
          <cell r="AE580">
            <v>-949</v>
          </cell>
          <cell r="AF580">
            <v>-1583</v>
          </cell>
          <cell r="AG580">
            <v>309</v>
          </cell>
          <cell r="AH580">
            <v>2</v>
          </cell>
          <cell r="AI580">
            <v>16690</v>
          </cell>
          <cell r="AJ580">
            <v>2537</v>
          </cell>
          <cell r="AK580">
            <v>41</v>
          </cell>
          <cell r="AL580">
            <v>38</v>
          </cell>
          <cell r="AM580">
            <v>7999</v>
          </cell>
        </row>
        <row r="581">
          <cell r="A581" t="str">
            <v>武都县</v>
          </cell>
          <cell r="B581" t="str">
            <v>3P</v>
          </cell>
          <cell r="C581">
            <v>1179</v>
          </cell>
          <cell r="D581">
            <v>798</v>
          </cell>
          <cell r="E581">
            <v>205</v>
          </cell>
          <cell r="F581">
            <v>427</v>
          </cell>
          <cell r="G581">
            <v>47</v>
          </cell>
          <cell r="H581">
            <v>237</v>
          </cell>
          <cell r="I581">
            <v>97</v>
          </cell>
          <cell r="J581">
            <v>47</v>
          </cell>
          <cell r="K581">
            <v>4468</v>
          </cell>
          <cell r="L581">
            <v>21</v>
          </cell>
          <cell r="M581">
            <v>196</v>
          </cell>
          <cell r="N581">
            <v>486</v>
          </cell>
          <cell r="O581">
            <v>1954</v>
          </cell>
          <cell r="P581">
            <v>1016</v>
          </cell>
          <cell r="Q581">
            <v>209</v>
          </cell>
          <cell r="R581">
            <v>586</v>
          </cell>
          <cell r="S581">
            <v>3099</v>
          </cell>
          <cell r="T581">
            <v>1179</v>
          </cell>
          <cell r="U581">
            <v>488</v>
          </cell>
          <cell r="V581">
            <v>1042</v>
          </cell>
          <cell r="W581">
            <v>794</v>
          </cell>
          <cell r="X581">
            <v>-849</v>
          </cell>
          <cell r="Y581">
            <v>445</v>
          </cell>
          <cell r="Z581">
            <v>4861</v>
          </cell>
          <cell r="AA581">
            <v>4468</v>
          </cell>
          <cell r="AB581">
            <v>0</v>
          </cell>
          <cell r="AC581">
            <v>180</v>
          </cell>
          <cell r="AD581">
            <v>213</v>
          </cell>
          <cell r="AE581">
            <v>-1762</v>
          </cell>
          <cell r="AF581">
            <v>-2619</v>
          </cell>
          <cell r="AG581">
            <v>636</v>
          </cell>
          <cell r="AH581">
            <v>1</v>
          </cell>
          <cell r="AI581">
            <v>32394</v>
          </cell>
          <cell r="AJ581">
            <v>9629</v>
          </cell>
          <cell r="AK581">
            <v>49</v>
          </cell>
          <cell r="AL581">
            <v>46</v>
          </cell>
          <cell r="AM581">
            <v>8738</v>
          </cell>
        </row>
        <row r="582">
          <cell r="A582" t="str">
            <v>文  县</v>
          </cell>
          <cell r="B582" t="str">
            <v>3P</v>
          </cell>
          <cell r="C582">
            <v>1082</v>
          </cell>
          <cell r="D582">
            <v>739</v>
          </cell>
          <cell r="E582">
            <v>200</v>
          </cell>
          <cell r="F582">
            <v>403</v>
          </cell>
          <cell r="G582">
            <v>36</v>
          </cell>
          <cell r="H582">
            <v>285</v>
          </cell>
          <cell r="I582">
            <v>10</v>
          </cell>
          <cell r="J582">
            <v>48</v>
          </cell>
          <cell r="K582">
            <v>2977</v>
          </cell>
          <cell r="L582">
            <v>131</v>
          </cell>
          <cell r="M582">
            <v>54</v>
          </cell>
          <cell r="N582">
            <v>257</v>
          </cell>
          <cell r="O582">
            <v>1220</v>
          </cell>
          <cell r="P582">
            <v>848</v>
          </cell>
          <cell r="Q582">
            <v>167</v>
          </cell>
          <cell r="R582">
            <v>300</v>
          </cell>
          <cell r="S582">
            <v>2410</v>
          </cell>
          <cell r="T582">
            <v>1082</v>
          </cell>
          <cell r="U582">
            <v>598</v>
          </cell>
          <cell r="V582">
            <v>177</v>
          </cell>
          <cell r="W582">
            <v>629</v>
          </cell>
          <cell r="X582">
            <v>-619</v>
          </cell>
          <cell r="Y582">
            <v>543</v>
          </cell>
          <cell r="Z582">
            <v>3482</v>
          </cell>
          <cell r="AA582">
            <v>2977</v>
          </cell>
          <cell r="AB582">
            <v>0</v>
          </cell>
          <cell r="AC582">
            <v>320</v>
          </cell>
          <cell r="AD582">
            <v>185</v>
          </cell>
          <cell r="AE582">
            <v>-1072</v>
          </cell>
          <cell r="AF582">
            <v>-1881</v>
          </cell>
          <cell r="AG582">
            <v>1277</v>
          </cell>
          <cell r="AH582">
            <v>0</v>
          </cell>
          <cell r="AI582">
            <v>15388</v>
          </cell>
          <cell r="AJ582">
            <v>4808</v>
          </cell>
          <cell r="AK582">
            <v>23</v>
          </cell>
          <cell r="AL582">
            <v>21</v>
          </cell>
          <cell r="AM582">
            <v>5636</v>
          </cell>
        </row>
        <row r="583">
          <cell r="A583" t="str">
            <v>康  县</v>
          </cell>
          <cell r="B583" t="str">
            <v>3P</v>
          </cell>
          <cell r="C583">
            <v>479</v>
          </cell>
          <cell r="D583">
            <v>186</v>
          </cell>
          <cell r="E583">
            <v>81</v>
          </cell>
          <cell r="F583">
            <v>68</v>
          </cell>
          <cell r="G583">
            <v>5</v>
          </cell>
          <cell r="H583">
            <v>202</v>
          </cell>
          <cell r="I583">
            <v>68</v>
          </cell>
          <cell r="J583">
            <v>23</v>
          </cell>
          <cell r="K583">
            <v>2194</v>
          </cell>
          <cell r="L583">
            <v>7</v>
          </cell>
          <cell r="M583">
            <v>115</v>
          </cell>
          <cell r="N583">
            <v>156</v>
          </cell>
          <cell r="O583">
            <v>879</v>
          </cell>
          <cell r="P583">
            <v>724</v>
          </cell>
          <cell r="Q583">
            <v>131</v>
          </cell>
          <cell r="R583">
            <v>182</v>
          </cell>
          <cell r="S583">
            <v>1264</v>
          </cell>
          <cell r="T583">
            <v>479</v>
          </cell>
          <cell r="U583">
            <v>164</v>
          </cell>
          <cell r="V583">
            <v>664</v>
          </cell>
          <cell r="W583">
            <v>452</v>
          </cell>
          <cell r="X583">
            <v>-623</v>
          </cell>
          <cell r="Y583">
            <v>128</v>
          </cell>
          <cell r="Z583">
            <v>2306</v>
          </cell>
          <cell r="AA583">
            <v>2194</v>
          </cell>
          <cell r="AB583">
            <v>0</v>
          </cell>
          <cell r="AC583">
            <v>67</v>
          </cell>
          <cell r="AD583">
            <v>45</v>
          </cell>
          <cell r="AE583">
            <v>-1042</v>
          </cell>
          <cell r="AF583">
            <v>-1720</v>
          </cell>
          <cell r="AG583">
            <v>244</v>
          </cell>
          <cell r="AH583">
            <v>1</v>
          </cell>
          <cell r="AI583">
            <v>14899</v>
          </cell>
          <cell r="AJ583">
            <v>5654</v>
          </cell>
          <cell r="AK583">
            <v>19</v>
          </cell>
          <cell r="AL583">
            <v>19</v>
          </cell>
          <cell r="AM583">
            <v>4753</v>
          </cell>
        </row>
        <row r="584">
          <cell r="A584" t="str">
            <v>宕昌县</v>
          </cell>
          <cell r="B584" t="str">
            <v>3P</v>
          </cell>
          <cell r="C584">
            <v>356</v>
          </cell>
          <cell r="D584">
            <v>196</v>
          </cell>
          <cell r="E584">
            <v>75</v>
          </cell>
          <cell r="F584">
            <v>84</v>
          </cell>
          <cell r="G584">
            <v>13</v>
          </cell>
          <cell r="H584">
            <v>135</v>
          </cell>
          <cell r="I584">
            <v>10</v>
          </cell>
          <cell r="J584">
            <v>15</v>
          </cell>
          <cell r="K584">
            <v>2821</v>
          </cell>
          <cell r="L584">
            <v>28</v>
          </cell>
          <cell r="M584">
            <v>36</v>
          </cell>
          <cell r="N584">
            <v>178</v>
          </cell>
          <cell r="O584">
            <v>992</v>
          </cell>
          <cell r="P584">
            <v>757</v>
          </cell>
          <cell r="Q584">
            <v>133</v>
          </cell>
          <cell r="R584">
            <v>697</v>
          </cell>
          <cell r="S584">
            <v>1471</v>
          </cell>
          <cell r="T584">
            <v>356</v>
          </cell>
          <cell r="U584">
            <v>155</v>
          </cell>
          <cell r="V584">
            <v>833</v>
          </cell>
          <cell r="W584">
            <v>613</v>
          </cell>
          <cell r="X584">
            <v>-777</v>
          </cell>
          <cell r="Y584">
            <v>291</v>
          </cell>
          <cell r="Z584">
            <v>2986</v>
          </cell>
          <cell r="AA584">
            <v>2821</v>
          </cell>
          <cell r="AB584">
            <v>0</v>
          </cell>
          <cell r="AC584">
            <v>92</v>
          </cell>
          <cell r="AD584">
            <v>73</v>
          </cell>
          <cell r="AE584">
            <v>-1515</v>
          </cell>
          <cell r="AF584">
            <v>-1884</v>
          </cell>
          <cell r="AG584">
            <v>225</v>
          </cell>
          <cell r="AH584">
            <v>0</v>
          </cell>
          <cell r="AI584">
            <v>13796</v>
          </cell>
          <cell r="AJ584">
            <v>2396</v>
          </cell>
          <cell r="AK584">
            <v>28</v>
          </cell>
          <cell r="AL584">
            <v>26</v>
          </cell>
          <cell r="AM584">
            <v>6716</v>
          </cell>
        </row>
        <row r="585">
          <cell r="A585" t="str">
            <v>西和县</v>
          </cell>
          <cell r="B585" t="str">
            <v>3P</v>
          </cell>
          <cell r="C585">
            <v>835</v>
          </cell>
          <cell r="D585">
            <v>443</v>
          </cell>
          <cell r="E585">
            <v>175</v>
          </cell>
          <cell r="F585">
            <v>134</v>
          </cell>
          <cell r="G585">
            <v>20</v>
          </cell>
          <cell r="H585">
            <v>194</v>
          </cell>
          <cell r="I585">
            <v>131</v>
          </cell>
          <cell r="J585">
            <v>67</v>
          </cell>
          <cell r="K585">
            <v>3042</v>
          </cell>
          <cell r="L585">
            <v>43</v>
          </cell>
          <cell r="M585">
            <v>59</v>
          </cell>
          <cell r="N585">
            <v>242</v>
          </cell>
          <cell r="O585">
            <v>1226</v>
          </cell>
          <cell r="P585">
            <v>805</v>
          </cell>
          <cell r="Q585">
            <v>138</v>
          </cell>
          <cell r="R585">
            <v>529</v>
          </cell>
          <cell r="S585">
            <v>1868</v>
          </cell>
          <cell r="T585">
            <v>835</v>
          </cell>
          <cell r="U585">
            <v>405</v>
          </cell>
          <cell r="V585">
            <v>758</v>
          </cell>
          <cell r="W585">
            <v>620</v>
          </cell>
          <cell r="X585">
            <v>-999</v>
          </cell>
          <cell r="Y585">
            <v>249</v>
          </cell>
          <cell r="Z585">
            <v>3305</v>
          </cell>
          <cell r="AA585">
            <v>3042</v>
          </cell>
          <cell r="AB585">
            <v>0</v>
          </cell>
          <cell r="AC585">
            <v>187</v>
          </cell>
          <cell r="AD585">
            <v>76</v>
          </cell>
          <cell r="AE585">
            <v>-1437</v>
          </cell>
          <cell r="AF585">
            <v>-2261</v>
          </cell>
          <cell r="AG585">
            <v>526</v>
          </cell>
          <cell r="AH585">
            <v>2</v>
          </cell>
          <cell r="AI585">
            <v>27794</v>
          </cell>
          <cell r="AJ585">
            <v>14698</v>
          </cell>
          <cell r="AK585">
            <v>34</v>
          </cell>
          <cell r="AL585">
            <v>33</v>
          </cell>
          <cell r="AM585">
            <v>6800</v>
          </cell>
        </row>
        <row r="586">
          <cell r="A586" t="str">
            <v>礼  县</v>
          </cell>
          <cell r="B586" t="str">
            <v>3P</v>
          </cell>
          <cell r="C586">
            <v>777</v>
          </cell>
          <cell r="D586">
            <v>168</v>
          </cell>
          <cell r="E586">
            <v>1</v>
          </cell>
          <cell r="F586">
            <v>112</v>
          </cell>
          <cell r="G586">
            <v>13</v>
          </cell>
          <cell r="H586">
            <v>328</v>
          </cell>
          <cell r="I586">
            <v>143</v>
          </cell>
          <cell r="J586">
            <v>138</v>
          </cell>
          <cell r="K586">
            <v>3411</v>
          </cell>
          <cell r="L586">
            <v>22</v>
          </cell>
          <cell r="M586">
            <v>63</v>
          </cell>
          <cell r="N586">
            <v>305</v>
          </cell>
          <cell r="O586">
            <v>1484</v>
          </cell>
          <cell r="P586">
            <v>1041</v>
          </cell>
          <cell r="Q586">
            <v>206</v>
          </cell>
          <cell r="R586">
            <v>290</v>
          </cell>
          <cell r="S586">
            <v>2264</v>
          </cell>
          <cell r="T586">
            <v>777</v>
          </cell>
          <cell r="U586">
            <v>103</v>
          </cell>
          <cell r="V586">
            <v>1465</v>
          </cell>
          <cell r="W586">
            <v>613</v>
          </cell>
          <cell r="X586">
            <v>-1022</v>
          </cell>
          <cell r="Y586">
            <v>328</v>
          </cell>
          <cell r="Z586">
            <v>3668</v>
          </cell>
          <cell r="AA586">
            <v>3411</v>
          </cell>
          <cell r="AB586">
            <v>0</v>
          </cell>
          <cell r="AC586">
            <v>195</v>
          </cell>
          <cell r="AD586">
            <v>62</v>
          </cell>
          <cell r="AE586">
            <v>-1404</v>
          </cell>
          <cell r="AF586">
            <v>-2134</v>
          </cell>
          <cell r="AG586">
            <v>169</v>
          </cell>
          <cell r="AH586">
            <v>2</v>
          </cell>
          <cell r="AI586">
            <v>23099</v>
          </cell>
          <cell r="AJ586">
            <v>5296</v>
          </cell>
          <cell r="AK586">
            <v>47</v>
          </cell>
          <cell r="AL586">
            <v>45</v>
          </cell>
          <cell r="AM586">
            <v>8283</v>
          </cell>
        </row>
        <row r="587">
          <cell r="A587" t="str">
            <v>静宁县</v>
          </cell>
          <cell r="B587" t="str">
            <v>3P</v>
          </cell>
          <cell r="C587">
            <v>1169</v>
          </cell>
          <cell r="D587">
            <v>605</v>
          </cell>
          <cell r="E587">
            <v>194</v>
          </cell>
          <cell r="F587">
            <v>288</v>
          </cell>
          <cell r="G587">
            <v>29</v>
          </cell>
          <cell r="H587">
            <v>427</v>
          </cell>
          <cell r="I587">
            <v>75</v>
          </cell>
          <cell r="J587">
            <v>62</v>
          </cell>
          <cell r="K587">
            <v>4186</v>
          </cell>
          <cell r="L587">
            <v>132</v>
          </cell>
          <cell r="M587">
            <v>63</v>
          </cell>
          <cell r="N587">
            <v>229</v>
          </cell>
          <cell r="O587">
            <v>2317</v>
          </cell>
          <cell r="P587">
            <v>1002</v>
          </cell>
          <cell r="Q587">
            <v>173</v>
          </cell>
          <cell r="R587">
            <v>270</v>
          </cell>
          <cell r="S587">
            <v>2763</v>
          </cell>
          <cell r="T587">
            <v>1169</v>
          </cell>
          <cell r="U587">
            <v>508</v>
          </cell>
          <cell r="V587">
            <v>1051</v>
          </cell>
          <cell r="W587">
            <v>607</v>
          </cell>
          <cell r="X587">
            <v>-907</v>
          </cell>
          <cell r="Y587">
            <v>335</v>
          </cell>
          <cell r="Z587">
            <v>4452</v>
          </cell>
          <cell r="AA587">
            <v>4186</v>
          </cell>
          <cell r="AB587">
            <v>0</v>
          </cell>
          <cell r="AC587">
            <v>112</v>
          </cell>
          <cell r="AD587">
            <v>154</v>
          </cell>
          <cell r="AE587">
            <v>-1689</v>
          </cell>
          <cell r="AF587">
            <v>-2210</v>
          </cell>
          <cell r="AG587">
            <v>571</v>
          </cell>
          <cell r="AH587">
            <v>1</v>
          </cell>
          <cell r="AI587">
            <v>38000</v>
          </cell>
          <cell r="AJ587">
            <v>15000</v>
          </cell>
          <cell r="AK587">
            <v>44</v>
          </cell>
          <cell r="AL587">
            <v>42</v>
          </cell>
          <cell r="AM587">
            <v>9874</v>
          </cell>
        </row>
        <row r="588">
          <cell r="A588" t="str">
            <v>庄浪县</v>
          </cell>
          <cell r="B588" t="str">
            <v>3P</v>
          </cell>
          <cell r="C588">
            <v>679</v>
          </cell>
          <cell r="D588">
            <v>273</v>
          </cell>
          <cell r="E588">
            <v>75</v>
          </cell>
          <cell r="F588">
            <v>152</v>
          </cell>
          <cell r="G588">
            <v>12</v>
          </cell>
          <cell r="H588">
            <v>307</v>
          </cell>
          <cell r="I588">
            <v>60</v>
          </cell>
          <cell r="J588">
            <v>39</v>
          </cell>
          <cell r="K588">
            <v>3975</v>
          </cell>
          <cell r="L588">
            <v>110</v>
          </cell>
          <cell r="M588">
            <v>73</v>
          </cell>
          <cell r="N588">
            <v>360</v>
          </cell>
          <cell r="O588">
            <v>2081</v>
          </cell>
          <cell r="P588">
            <v>949</v>
          </cell>
          <cell r="Q588">
            <v>148</v>
          </cell>
          <cell r="R588">
            <v>254</v>
          </cell>
          <cell r="S588">
            <v>1738</v>
          </cell>
          <cell r="T588">
            <v>679</v>
          </cell>
          <cell r="U588">
            <v>167</v>
          </cell>
          <cell r="V588">
            <v>1355</v>
          </cell>
          <cell r="W588">
            <v>624</v>
          </cell>
          <cell r="X588">
            <v>-1370</v>
          </cell>
          <cell r="Y588">
            <v>283</v>
          </cell>
          <cell r="Z588">
            <v>4128</v>
          </cell>
          <cell r="AA588">
            <v>3975</v>
          </cell>
          <cell r="AB588">
            <v>0</v>
          </cell>
          <cell r="AC588">
            <v>60</v>
          </cell>
          <cell r="AD588">
            <v>93</v>
          </cell>
          <cell r="AE588">
            <v>-2390</v>
          </cell>
          <cell r="AF588">
            <v>-2721</v>
          </cell>
          <cell r="AG588">
            <v>224</v>
          </cell>
          <cell r="AH588">
            <v>0</v>
          </cell>
          <cell r="AI588">
            <v>29900</v>
          </cell>
          <cell r="AJ588">
            <v>12030</v>
          </cell>
          <cell r="AK588">
            <v>39</v>
          </cell>
          <cell r="AL588">
            <v>37</v>
          </cell>
          <cell r="AM588">
            <v>9043</v>
          </cell>
        </row>
        <row r="589">
          <cell r="A589" t="str">
            <v>庆阳县</v>
          </cell>
          <cell r="B589" t="str">
            <v>3P</v>
          </cell>
          <cell r="C589">
            <v>2921</v>
          </cell>
          <cell r="D589">
            <v>1890</v>
          </cell>
          <cell r="E589">
            <v>212</v>
          </cell>
          <cell r="F589">
            <v>1021</v>
          </cell>
          <cell r="G589">
            <v>184</v>
          </cell>
          <cell r="H589">
            <v>330</v>
          </cell>
          <cell r="I589">
            <v>203</v>
          </cell>
          <cell r="J589">
            <v>498</v>
          </cell>
          <cell r="K589">
            <v>4228</v>
          </cell>
          <cell r="L589">
            <v>111</v>
          </cell>
          <cell r="M589">
            <v>224</v>
          </cell>
          <cell r="N589">
            <v>242</v>
          </cell>
          <cell r="O589">
            <v>1664</v>
          </cell>
          <cell r="P589">
            <v>969</v>
          </cell>
          <cell r="Q589">
            <v>335</v>
          </cell>
          <cell r="R589">
            <v>683</v>
          </cell>
          <cell r="S589">
            <v>5332</v>
          </cell>
          <cell r="T589">
            <v>2921</v>
          </cell>
          <cell r="U589">
            <v>485</v>
          </cell>
          <cell r="V589">
            <v>193</v>
          </cell>
          <cell r="W589">
            <v>507</v>
          </cell>
          <cell r="X589">
            <v>110</v>
          </cell>
          <cell r="Y589">
            <v>1116</v>
          </cell>
          <cell r="Z589">
            <v>4996</v>
          </cell>
          <cell r="AA589">
            <v>4228</v>
          </cell>
          <cell r="AB589">
            <v>0</v>
          </cell>
          <cell r="AC589">
            <v>62</v>
          </cell>
          <cell r="AD589">
            <v>706</v>
          </cell>
          <cell r="AE589">
            <v>336</v>
          </cell>
          <cell r="AF589">
            <v>261</v>
          </cell>
          <cell r="AG589">
            <v>635</v>
          </cell>
          <cell r="AH589">
            <v>7</v>
          </cell>
          <cell r="AI589">
            <v>25611</v>
          </cell>
          <cell r="AJ589">
            <v>7496</v>
          </cell>
          <cell r="AK589">
            <v>30</v>
          </cell>
          <cell r="AL589">
            <v>23</v>
          </cell>
          <cell r="AM589">
            <v>7015</v>
          </cell>
        </row>
        <row r="590">
          <cell r="A590" t="str">
            <v>华池县</v>
          </cell>
          <cell r="B590" t="str">
            <v>3P</v>
          </cell>
          <cell r="C590">
            <v>1058</v>
          </cell>
          <cell r="D590">
            <v>282</v>
          </cell>
          <cell r="E590">
            <v>78</v>
          </cell>
          <cell r="F590">
            <v>140</v>
          </cell>
          <cell r="G590">
            <v>14</v>
          </cell>
          <cell r="H590">
            <v>164</v>
          </cell>
          <cell r="I590">
            <v>97</v>
          </cell>
          <cell r="J590">
            <v>515</v>
          </cell>
          <cell r="K590">
            <v>2639</v>
          </cell>
          <cell r="L590">
            <v>93</v>
          </cell>
          <cell r="M590">
            <v>58</v>
          </cell>
          <cell r="N590">
            <v>264</v>
          </cell>
          <cell r="O590">
            <v>980</v>
          </cell>
          <cell r="P590">
            <v>786</v>
          </cell>
          <cell r="Q590">
            <v>161</v>
          </cell>
          <cell r="R590">
            <v>297</v>
          </cell>
          <cell r="S590">
            <v>2366</v>
          </cell>
          <cell r="T590">
            <v>1058</v>
          </cell>
          <cell r="U590">
            <v>236</v>
          </cell>
          <cell r="V590">
            <v>766</v>
          </cell>
          <cell r="W590">
            <v>470</v>
          </cell>
          <cell r="X590">
            <v>-342</v>
          </cell>
          <cell r="Y590">
            <v>178</v>
          </cell>
          <cell r="Z590">
            <v>2721</v>
          </cell>
          <cell r="AA590">
            <v>2639</v>
          </cell>
          <cell r="AB590">
            <v>0</v>
          </cell>
          <cell r="AC590">
            <v>12</v>
          </cell>
          <cell r="AD590">
            <v>70</v>
          </cell>
          <cell r="AE590">
            <v>-355</v>
          </cell>
          <cell r="AF590">
            <v>-519</v>
          </cell>
          <cell r="AG590">
            <v>235</v>
          </cell>
          <cell r="AH590">
            <v>0</v>
          </cell>
          <cell r="AI590">
            <v>11859</v>
          </cell>
          <cell r="AJ590">
            <v>2212</v>
          </cell>
          <cell r="AK590">
            <v>12</v>
          </cell>
          <cell r="AL590">
            <v>10</v>
          </cell>
          <cell r="AM590">
            <v>5864</v>
          </cell>
        </row>
        <row r="591">
          <cell r="A591" t="str">
            <v>环  县</v>
          </cell>
          <cell r="B591" t="str">
            <v>3P</v>
          </cell>
          <cell r="C591">
            <v>1243</v>
          </cell>
          <cell r="D591">
            <v>446</v>
          </cell>
          <cell r="E591">
            <v>122</v>
          </cell>
          <cell r="F591">
            <v>239</v>
          </cell>
          <cell r="G591">
            <v>15</v>
          </cell>
          <cell r="H591">
            <v>244</v>
          </cell>
          <cell r="I591">
            <v>45</v>
          </cell>
          <cell r="J591">
            <v>508</v>
          </cell>
          <cell r="K591">
            <v>4032</v>
          </cell>
          <cell r="L591">
            <v>0</v>
          </cell>
          <cell r="M591">
            <v>82</v>
          </cell>
          <cell r="N591">
            <v>310</v>
          </cell>
          <cell r="O591">
            <v>1683</v>
          </cell>
          <cell r="P591">
            <v>1093</v>
          </cell>
          <cell r="Q591">
            <v>265</v>
          </cell>
          <cell r="R591">
            <v>599</v>
          </cell>
          <cell r="S591">
            <v>2156</v>
          </cell>
          <cell r="T591">
            <v>1243</v>
          </cell>
          <cell r="U591">
            <v>364</v>
          </cell>
          <cell r="V591">
            <v>698</v>
          </cell>
          <cell r="W591">
            <v>809</v>
          </cell>
          <cell r="X591">
            <v>-1213</v>
          </cell>
          <cell r="Y591">
            <v>255</v>
          </cell>
          <cell r="Z591">
            <v>4179</v>
          </cell>
          <cell r="AA591">
            <v>4032</v>
          </cell>
          <cell r="AB591">
            <v>0</v>
          </cell>
          <cell r="AC591">
            <v>33</v>
          </cell>
          <cell r="AD591">
            <v>114</v>
          </cell>
          <cell r="AE591">
            <v>-2023</v>
          </cell>
          <cell r="AF591">
            <v>-2162</v>
          </cell>
          <cell r="AG591">
            <v>367</v>
          </cell>
          <cell r="AH591">
            <v>4</v>
          </cell>
          <cell r="AI591">
            <v>25188</v>
          </cell>
          <cell r="AJ591">
            <v>7095</v>
          </cell>
          <cell r="AK591">
            <v>31</v>
          </cell>
          <cell r="AL591">
            <v>29</v>
          </cell>
          <cell r="AM591">
            <v>9734</v>
          </cell>
        </row>
        <row r="592">
          <cell r="A592" t="str">
            <v>临夏县</v>
          </cell>
          <cell r="B592" t="str">
            <v>3P</v>
          </cell>
          <cell r="C592">
            <v>395</v>
          </cell>
          <cell r="D592">
            <v>168</v>
          </cell>
          <cell r="E592">
            <v>43</v>
          </cell>
          <cell r="F592">
            <v>101</v>
          </cell>
          <cell r="G592">
            <v>6</v>
          </cell>
          <cell r="H592">
            <v>178</v>
          </cell>
          <cell r="I592">
            <v>23</v>
          </cell>
          <cell r="J592">
            <v>26</v>
          </cell>
          <cell r="K592">
            <v>2612</v>
          </cell>
          <cell r="L592">
            <v>86</v>
          </cell>
          <cell r="M592">
            <v>59</v>
          </cell>
          <cell r="N592">
            <v>209</v>
          </cell>
          <cell r="O592">
            <v>1091</v>
          </cell>
          <cell r="P592">
            <v>837</v>
          </cell>
          <cell r="Q592">
            <v>117</v>
          </cell>
          <cell r="R592">
            <v>213</v>
          </cell>
          <cell r="S592">
            <v>2052</v>
          </cell>
          <cell r="T592">
            <v>395</v>
          </cell>
          <cell r="U592">
            <v>200</v>
          </cell>
          <cell r="V592">
            <v>1203</v>
          </cell>
          <cell r="W592">
            <v>471</v>
          </cell>
          <cell r="X592">
            <v>-513</v>
          </cell>
          <cell r="Y592">
            <v>296</v>
          </cell>
          <cell r="Z592">
            <v>2701</v>
          </cell>
          <cell r="AA592">
            <v>2612</v>
          </cell>
          <cell r="AB592">
            <v>0</v>
          </cell>
          <cell r="AC592">
            <v>53</v>
          </cell>
          <cell r="AD592">
            <v>36</v>
          </cell>
          <cell r="AE592">
            <v>-649</v>
          </cell>
          <cell r="AF592">
            <v>-828</v>
          </cell>
          <cell r="AG592">
            <v>160</v>
          </cell>
          <cell r="AH592">
            <v>57</v>
          </cell>
          <cell r="AI592">
            <v>20805</v>
          </cell>
          <cell r="AJ592">
            <v>6365</v>
          </cell>
          <cell r="AK592">
            <v>34</v>
          </cell>
          <cell r="AL592">
            <v>33</v>
          </cell>
          <cell r="AM592">
            <v>5807</v>
          </cell>
        </row>
        <row r="593">
          <cell r="A593" t="str">
            <v>积石山县</v>
          </cell>
          <cell r="B593" t="str">
            <v>3P</v>
          </cell>
          <cell r="C593">
            <v>174</v>
          </cell>
          <cell r="D593">
            <v>62</v>
          </cell>
          <cell r="E593">
            <v>13</v>
          </cell>
          <cell r="F593">
            <v>39</v>
          </cell>
          <cell r="G593">
            <v>2</v>
          </cell>
          <cell r="H593">
            <v>94</v>
          </cell>
          <cell r="I593">
            <v>3</v>
          </cell>
          <cell r="J593">
            <v>15</v>
          </cell>
          <cell r="K593">
            <v>2345</v>
          </cell>
          <cell r="L593">
            <v>44</v>
          </cell>
          <cell r="M593">
            <v>83</v>
          </cell>
          <cell r="N593">
            <v>252</v>
          </cell>
          <cell r="O593">
            <v>809</v>
          </cell>
          <cell r="P593">
            <v>722</v>
          </cell>
          <cell r="Q593">
            <v>121</v>
          </cell>
          <cell r="R593">
            <v>314</v>
          </cell>
          <cell r="S593">
            <v>1756</v>
          </cell>
          <cell r="T593">
            <v>174</v>
          </cell>
          <cell r="U593">
            <v>41</v>
          </cell>
          <cell r="V593">
            <v>980</v>
          </cell>
          <cell r="W593">
            <v>517</v>
          </cell>
          <cell r="X593">
            <v>-182</v>
          </cell>
          <cell r="Y593">
            <v>226</v>
          </cell>
          <cell r="Z593">
            <v>2390</v>
          </cell>
          <cell r="AA593">
            <v>2345</v>
          </cell>
          <cell r="AB593">
            <v>0</v>
          </cell>
          <cell r="AC593">
            <v>32</v>
          </cell>
          <cell r="AD593">
            <v>13</v>
          </cell>
          <cell r="AE593">
            <v>-634</v>
          </cell>
          <cell r="AF593">
            <v>-915</v>
          </cell>
          <cell r="AG593">
            <v>50</v>
          </cell>
          <cell r="AH593">
            <v>0</v>
          </cell>
          <cell r="AI593">
            <v>8248</v>
          </cell>
          <cell r="AJ593">
            <v>1610</v>
          </cell>
          <cell r="AK593">
            <v>20</v>
          </cell>
          <cell r="AL593">
            <v>20</v>
          </cell>
          <cell r="AM593">
            <v>4029</v>
          </cell>
        </row>
        <row r="594">
          <cell r="A594" t="str">
            <v>永靖县</v>
          </cell>
          <cell r="B594" t="str">
            <v>3P</v>
          </cell>
          <cell r="C594">
            <v>998</v>
          </cell>
          <cell r="D594">
            <v>787</v>
          </cell>
          <cell r="E594">
            <v>252</v>
          </cell>
          <cell r="F594">
            <v>201</v>
          </cell>
          <cell r="G594">
            <v>86</v>
          </cell>
          <cell r="H594">
            <v>97</v>
          </cell>
          <cell r="I594">
            <v>45</v>
          </cell>
          <cell r="J594">
            <v>69</v>
          </cell>
          <cell r="K594">
            <v>2564</v>
          </cell>
          <cell r="L594">
            <v>16</v>
          </cell>
          <cell r="M594">
            <v>120</v>
          </cell>
          <cell r="N594">
            <v>178</v>
          </cell>
          <cell r="O594">
            <v>1028</v>
          </cell>
          <cell r="P594">
            <v>799</v>
          </cell>
          <cell r="Q594">
            <v>124</v>
          </cell>
          <cell r="R594">
            <v>299</v>
          </cell>
          <cell r="S594">
            <v>2448</v>
          </cell>
          <cell r="T594">
            <v>998</v>
          </cell>
          <cell r="U594">
            <v>1075</v>
          </cell>
          <cell r="V594">
            <v>0</v>
          </cell>
          <cell r="W594">
            <v>431</v>
          </cell>
          <cell r="X594">
            <v>-600</v>
          </cell>
          <cell r="Y594">
            <v>544</v>
          </cell>
          <cell r="Z594">
            <v>3233</v>
          </cell>
          <cell r="AA594">
            <v>2564</v>
          </cell>
          <cell r="AB594">
            <v>0</v>
          </cell>
          <cell r="AC594">
            <v>262</v>
          </cell>
          <cell r="AD594">
            <v>407</v>
          </cell>
          <cell r="AE594">
            <v>-785</v>
          </cell>
          <cell r="AF594">
            <v>-986</v>
          </cell>
          <cell r="AG594">
            <v>904</v>
          </cell>
          <cell r="AH594">
            <v>0</v>
          </cell>
          <cell r="AI594">
            <v>15394</v>
          </cell>
          <cell r="AJ594">
            <v>8690</v>
          </cell>
          <cell r="AK594">
            <v>18</v>
          </cell>
          <cell r="AL594">
            <v>16</v>
          </cell>
          <cell r="AM594">
            <v>4587</v>
          </cell>
        </row>
        <row r="595">
          <cell r="A595" t="str">
            <v>和政县</v>
          </cell>
          <cell r="B595" t="str">
            <v>3P</v>
          </cell>
          <cell r="C595">
            <v>295</v>
          </cell>
          <cell r="D595">
            <v>131</v>
          </cell>
          <cell r="E595">
            <v>39</v>
          </cell>
          <cell r="F595">
            <v>70</v>
          </cell>
          <cell r="G595">
            <v>5</v>
          </cell>
          <cell r="H595">
            <v>118</v>
          </cell>
          <cell r="I595">
            <v>23</v>
          </cell>
          <cell r="J595">
            <v>23</v>
          </cell>
          <cell r="K595">
            <v>1705</v>
          </cell>
          <cell r="L595">
            <v>33</v>
          </cell>
          <cell r="M595">
            <v>30</v>
          </cell>
          <cell r="N595">
            <v>133</v>
          </cell>
          <cell r="O595">
            <v>633</v>
          </cell>
          <cell r="P595">
            <v>552</v>
          </cell>
          <cell r="Q595">
            <v>103</v>
          </cell>
          <cell r="R595">
            <v>221</v>
          </cell>
          <cell r="S595">
            <v>1365</v>
          </cell>
          <cell r="T595">
            <v>295</v>
          </cell>
          <cell r="U595">
            <v>125</v>
          </cell>
          <cell r="V595">
            <v>786</v>
          </cell>
          <cell r="W595">
            <v>332</v>
          </cell>
          <cell r="X595">
            <v>-386</v>
          </cell>
          <cell r="Y595">
            <v>213</v>
          </cell>
          <cell r="Z595">
            <v>1773</v>
          </cell>
          <cell r="AA595">
            <v>1705</v>
          </cell>
          <cell r="AB595">
            <v>0</v>
          </cell>
          <cell r="AC595">
            <v>33</v>
          </cell>
          <cell r="AD595">
            <v>35</v>
          </cell>
          <cell r="AE595">
            <v>-408</v>
          </cell>
          <cell r="AF595">
            <v>-775</v>
          </cell>
          <cell r="AG595">
            <v>144</v>
          </cell>
          <cell r="AH595">
            <v>7</v>
          </cell>
          <cell r="AI595">
            <v>10071</v>
          </cell>
          <cell r="AJ595">
            <v>3495</v>
          </cell>
          <cell r="AK595">
            <v>18</v>
          </cell>
          <cell r="AL595">
            <v>17</v>
          </cell>
          <cell r="AM595">
            <v>3972</v>
          </cell>
        </row>
        <row r="596">
          <cell r="A596" t="str">
            <v>康乐县</v>
          </cell>
          <cell r="B596" t="str">
            <v>3P</v>
          </cell>
          <cell r="C596">
            <v>256</v>
          </cell>
          <cell r="D596">
            <v>115</v>
          </cell>
          <cell r="E596">
            <v>26</v>
          </cell>
          <cell r="F596">
            <v>67</v>
          </cell>
          <cell r="G596">
            <v>6</v>
          </cell>
          <cell r="H596">
            <v>112</v>
          </cell>
          <cell r="I596">
            <v>13</v>
          </cell>
          <cell r="J596">
            <v>16</v>
          </cell>
          <cell r="K596">
            <v>2153</v>
          </cell>
          <cell r="L596">
            <v>41</v>
          </cell>
          <cell r="M596">
            <v>87</v>
          </cell>
          <cell r="N596">
            <v>177</v>
          </cell>
          <cell r="O596">
            <v>768</v>
          </cell>
          <cell r="P596">
            <v>654</v>
          </cell>
          <cell r="Q596">
            <v>112</v>
          </cell>
          <cell r="R596">
            <v>314</v>
          </cell>
          <cell r="S596">
            <v>1982</v>
          </cell>
          <cell r="T596">
            <v>256</v>
          </cell>
          <cell r="U596">
            <v>69</v>
          </cell>
          <cell r="V596">
            <v>1054</v>
          </cell>
          <cell r="W596">
            <v>566</v>
          </cell>
          <cell r="X596">
            <v>-237</v>
          </cell>
          <cell r="Y596">
            <v>274</v>
          </cell>
          <cell r="Z596">
            <v>2237</v>
          </cell>
          <cell r="AA596">
            <v>2153</v>
          </cell>
          <cell r="AB596">
            <v>0</v>
          </cell>
          <cell r="AC596">
            <v>44</v>
          </cell>
          <cell r="AD596">
            <v>40</v>
          </cell>
          <cell r="AE596">
            <v>-255</v>
          </cell>
          <cell r="AF596">
            <v>-740</v>
          </cell>
          <cell r="AG596">
            <v>95</v>
          </cell>
          <cell r="AH596">
            <v>0</v>
          </cell>
          <cell r="AI596">
            <v>13041</v>
          </cell>
          <cell r="AJ596">
            <v>3648</v>
          </cell>
          <cell r="AK596">
            <v>21</v>
          </cell>
          <cell r="AL596">
            <v>20</v>
          </cell>
          <cell r="AM596">
            <v>3901</v>
          </cell>
        </row>
        <row r="597">
          <cell r="A597" t="str">
            <v>广河县</v>
          </cell>
          <cell r="B597" t="str">
            <v>3P</v>
          </cell>
          <cell r="C597">
            <v>304</v>
          </cell>
          <cell r="D597">
            <v>163</v>
          </cell>
          <cell r="E597">
            <v>78</v>
          </cell>
          <cell r="F597">
            <v>61</v>
          </cell>
          <cell r="G597">
            <v>12</v>
          </cell>
          <cell r="H597">
            <v>96</v>
          </cell>
          <cell r="I597">
            <v>6</v>
          </cell>
          <cell r="J597">
            <v>39</v>
          </cell>
          <cell r="K597">
            <v>1917</v>
          </cell>
          <cell r="L597">
            <v>27</v>
          </cell>
          <cell r="M597">
            <v>86</v>
          </cell>
          <cell r="N597">
            <v>156</v>
          </cell>
          <cell r="O597">
            <v>631</v>
          </cell>
          <cell r="P597">
            <v>679</v>
          </cell>
          <cell r="Q597">
            <v>128</v>
          </cell>
          <cell r="R597">
            <v>210</v>
          </cell>
          <cell r="S597">
            <v>1303</v>
          </cell>
          <cell r="T597">
            <v>304</v>
          </cell>
          <cell r="U597">
            <v>198</v>
          </cell>
          <cell r="V597">
            <v>772</v>
          </cell>
          <cell r="W597">
            <v>412</v>
          </cell>
          <cell r="X597">
            <v>-574</v>
          </cell>
          <cell r="Y597">
            <v>191</v>
          </cell>
          <cell r="Z597">
            <v>1962</v>
          </cell>
          <cell r="AA597">
            <v>1917</v>
          </cell>
          <cell r="AB597">
            <v>0</v>
          </cell>
          <cell r="AC597">
            <v>23</v>
          </cell>
          <cell r="AD597">
            <v>22</v>
          </cell>
          <cell r="AE597">
            <v>-659</v>
          </cell>
          <cell r="AF597">
            <v>-995</v>
          </cell>
          <cell r="AG597">
            <v>297</v>
          </cell>
          <cell r="AH597">
            <v>0</v>
          </cell>
          <cell r="AI597">
            <v>18613</v>
          </cell>
          <cell r="AJ597">
            <v>11840</v>
          </cell>
          <cell r="AK597">
            <v>17</v>
          </cell>
          <cell r="AL597">
            <v>16</v>
          </cell>
          <cell r="AM597">
            <v>4628</v>
          </cell>
        </row>
        <row r="598">
          <cell r="A598" t="str">
            <v>东乡县</v>
          </cell>
          <cell r="B598" t="str">
            <v>3P</v>
          </cell>
          <cell r="C598">
            <v>138</v>
          </cell>
          <cell r="D598">
            <v>82</v>
          </cell>
          <cell r="E598">
            <v>13</v>
          </cell>
          <cell r="F598">
            <v>63</v>
          </cell>
          <cell r="G598">
            <v>2</v>
          </cell>
          <cell r="H598">
            <v>45</v>
          </cell>
          <cell r="I598">
            <v>4</v>
          </cell>
          <cell r="J598">
            <v>7</v>
          </cell>
          <cell r="K598">
            <v>1815</v>
          </cell>
          <cell r="L598">
            <v>55</v>
          </cell>
          <cell r="M598">
            <v>90</v>
          </cell>
          <cell r="N598">
            <v>153</v>
          </cell>
          <cell r="O598">
            <v>641</v>
          </cell>
          <cell r="P598">
            <v>471</v>
          </cell>
          <cell r="Q598">
            <v>104</v>
          </cell>
          <cell r="R598">
            <v>301</v>
          </cell>
          <cell r="S598">
            <v>1630</v>
          </cell>
          <cell r="T598">
            <v>138</v>
          </cell>
          <cell r="U598">
            <v>39</v>
          </cell>
          <cell r="V598">
            <v>1078</v>
          </cell>
          <cell r="W598">
            <v>492</v>
          </cell>
          <cell r="X598">
            <v>-374</v>
          </cell>
          <cell r="Y598">
            <v>257</v>
          </cell>
          <cell r="Z598">
            <v>1859</v>
          </cell>
          <cell r="AA598">
            <v>1815</v>
          </cell>
          <cell r="AB598">
            <v>0</v>
          </cell>
          <cell r="AC598">
            <v>17</v>
          </cell>
          <cell r="AD598">
            <v>27</v>
          </cell>
          <cell r="AE598">
            <v>-229</v>
          </cell>
          <cell r="AF598">
            <v>-588</v>
          </cell>
          <cell r="AG598">
            <v>49</v>
          </cell>
          <cell r="AH598">
            <v>0</v>
          </cell>
          <cell r="AI598">
            <v>8416</v>
          </cell>
          <cell r="AJ598">
            <v>1121</v>
          </cell>
          <cell r="AK598">
            <v>23</v>
          </cell>
          <cell r="AL598">
            <v>22</v>
          </cell>
          <cell r="AM598">
            <v>3811</v>
          </cell>
        </row>
        <row r="599">
          <cell r="A599" t="str">
            <v>临潭县</v>
          </cell>
          <cell r="B599" t="str">
            <v>3P</v>
          </cell>
          <cell r="C599">
            <v>175</v>
          </cell>
          <cell r="D599">
            <v>95</v>
          </cell>
          <cell r="E599">
            <v>31</v>
          </cell>
          <cell r="F599">
            <v>44</v>
          </cell>
          <cell r="G599">
            <v>3</v>
          </cell>
          <cell r="H599">
            <v>49</v>
          </cell>
          <cell r="I599">
            <v>2</v>
          </cell>
          <cell r="J599">
            <v>29</v>
          </cell>
          <cell r="K599">
            <v>2245</v>
          </cell>
          <cell r="L599">
            <v>64</v>
          </cell>
          <cell r="M599">
            <v>16</v>
          </cell>
          <cell r="N599">
            <v>178</v>
          </cell>
          <cell r="O599">
            <v>1011</v>
          </cell>
          <cell r="P599">
            <v>774</v>
          </cell>
          <cell r="Q599">
            <v>115</v>
          </cell>
          <cell r="R599">
            <v>87</v>
          </cell>
          <cell r="S599">
            <v>1247</v>
          </cell>
          <cell r="T599">
            <v>175</v>
          </cell>
          <cell r="U599">
            <v>55</v>
          </cell>
          <cell r="V599">
            <v>1084</v>
          </cell>
          <cell r="W599">
            <v>400</v>
          </cell>
          <cell r="X599">
            <v>-624</v>
          </cell>
          <cell r="Y599">
            <v>157</v>
          </cell>
          <cell r="Z599">
            <v>2323</v>
          </cell>
          <cell r="AA599">
            <v>2245</v>
          </cell>
          <cell r="AB599">
            <v>0</v>
          </cell>
          <cell r="AC599">
            <v>24</v>
          </cell>
          <cell r="AD599">
            <v>54</v>
          </cell>
          <cell r="AE599">
            <v>-1076</v>
          </cell>
          <cell r="AF599">
            <v>-1282</v>
          </cell>
          <cell r="AG599">
            <v>92</v>
          </cell>
          <cell r="AH599">
            <v>0</v>
          </cell>
          <cell r="AI599">
            <v>6103</v>
          </cell>
          <cell r="AJ599">
            <v>1440</v>
          </cell>
          <cell r="AK599">
            <v>14</v>
          </cell>
          <cell r="AL599">
            <v>13</v>
          </cell>
          <cell r="AM599">
            <v>4256</v>
          </cell>
        </row>
        <row r="600">
          <cell r="A600" t="str">
            <v>卓尼县</v>
          </cell>
          <cell r="B600" t="str">
            <v>3P</v>
          </cell>
          <cell r="C600">
            <v>530</v>
          </cell>
          <cell r="D600">
            <v>114</v>
          </cell>
          <cell r="E600">
            <v>18</v>
          </cell>
          <cell r="F600">
            <v>69</v>
          </cell>
          <cell r="G600">
            <v>5</v>
          </cell>
          <cell r="H600">
            <v>397</v>
          </cell>
          <cell r="I600">
            <v>4</v>
          </cell>
          <cell r="J600">
            <v>15</v>
          </cell>
          <cell r="K600">
            <v>2056</v>
          </cell>
          <cell r="L600">
            <v>48</v>
          </cell>
          <cell r="M600">
            <v>44</v>
          </cell>
          <cell r="N600">
            <v>160</v>
          </cell>
          <cell r="O600">
            <v>804</v>
          </cell>
          <cell r="P600">
            <v>722</v>
          </cell>
          <cell r="Q600">
            <v>136</v>
          </cell>
          <cell r="R600">
            <v>142</v>
          </cell>
          <cell r="S600">
            <v>1973</v>
          </cell>
          <cell r="T600">
            <v>530</v>
          </cell>
          <cell r="U600">
            <v>53</v>
          </cell>
          <cell r="V600">
            <v>808</v>
          </cell>
          <cell r="W600">
            <v>432</v>
          </cell>
          <cell r="X600">
            <v>-292</v>
          </cell>
          <cell r="Y600">
            <v>442</v>
          </cell>
          <cell r="Z600">
            <v>2471</v>
          </cell>
          <cell r="AA600">
            <v>2056</v>
          </cell>
          <cell r="AB600">
            <v>0</v>
          </cell>
          <cell r="AC600">
            <v>41</v>
          </cell>
          <cell r="AD600">
            <v>374</v>
          </cell>
          <cell r="AE600">
            <v>-498</v>
          </cell>
          <cell r="AF600">
            <v>-679</v>
          </cell>
          <cell r="AG600">
            <v>53</v>
          </cell>
          <cell r="AH600">
            <v>1</v>
          </cell>
          <cell r="AI600">
            <v>6255</v>
          </cell>
          <cell r="AJ600">
            <v>1302</v>
          </cell>
          <cell r="AK600">
            <v>9</v>
          </cell>
          <cell r="AL600">
            <v>8</v>
          </cell>
          <cell r="AM600">
            <v>4055</v>
          </cell>
        </row>
        <row r="601">
          <cell r="A601" t="str">
            <v>舟曲县</v>
          </cell>
          <cell r="B601" t="str">
            <v>3P</v>
          </cell>
          <cell r="C601">
            <v>508</v>
          </cell>
          <cell r="D601">
            <v>126</v>
          </cell>
          <cell r="E601">
            <v>30</v>
          </cell>
          <cell r="F601">
            <v>62</v>
          </cell>
          <cell r="G601">
            <v>7</v>
          </cell>
          <cell r="H601">
            <v>307</v>
          </cell>
          <cell r="I601">
            <v>22</v>
          </cell>
          <cell r="J601">
            <v>53</v>
          </cell>
          <cell r="K601">
            <v>2318</v>
          </cell>
          <cell r="L601">
            <v>7</v>
          </cell>
          <cell r="M601">
            <v>26</v>
          </cell>
          <cell r="N601">
            <v>249</v>
          </cell>
          <cell r="O601">
            <v>884</v>
          </cell>
          <cell r="P601">
            <v>773</v>
          </cell>
          <cell r="Q601">
            <v>108</v>
          </cell>
          <cell r="R601">
            <v>271</v>
          </cell>
          <cell r="S601">
            <v>1586</v>
          </cell>
          <cell r="T601">
            <v>508</v>
          </cell>
          <cell r="U601">
            <v>50</v>
          </cell>
          <cell r="V601">
            <v>908</v>
          </cell>
          <cell r="W601">
            <v>459</v>
          </cell>
          <cell r="X601">
            <v>-485</v>
          </cell>
          <cell r="Y601">
            <v>146</v>
          </cell>
          <cell r="Z601">
            <v>2390</v>
          </cell>
          <cell r="AA601">
            <v>2318</v>
          </cell>
          <cell r="AB601">
            <v>0</v>
          </cell>
          <cell r="AC601">
            <v>22</v>
          </cell>
          <cell r="AD601">
            <v>50</v>
          </cell>
          <cell r="AE601">
            <v>-804</v>
          </cell>
          <cell r="AF601">
            <v>-1115</v>
          </cell>
          <cell r="AG601">
            <v>89</v>
          </cell>
          <cell r="AH601">
            <v>1</v>
          </cell>
          <cell r="AI601">
            <v>5597</v>
          </cell>
          <cell r="AJ601">
            <v>1578</v>
          </cell>
          <cell r="AK601">
            <v>12</v>
          </cell>
          <cell r="AL601">
            <v>11</v>
          </cell>
          <cell r="AM601">
            <v>3826</v>
          </cell>
        </row>
        <row r="602">
          <cell r="A602" t="str">
            <v>青海省</v>
          </cell>
          <cell r="B602">
            <v>0</v>
          </cell>
          <cell r="C602">
            <v>10131</v>
          </cell>
          <cell r="D602">
            <v>5457</v>
          </cell>
          <cell r="E602">
            <v>2400</v>
          </cell>
          <cell r="F602">
            <v>1788</v>
          </cell>
          <cell r="G602">
            <v>325</v>
          </cell>
          <cell r="H602">
            <v>1890</v>
          </cell>
          <cell r="I602">
            <v>1106</v>
          </cell>
          <cell r="J602">
            <v>1678</v>
          </cell>
          <cell r="K602">
            <v>37431</v>
          </cell>
          <cell r="L602">
            <v>424</v>
          </cell>
          <cell r="M602">
            <v>2770</v>
          </cell>
          <cell r="N602">
            <v>2963</v>
          </cell>
          <cell r="O602">
            <v>13392</v>
          </cell>
          <cell r="P602">
            <v>8080</v>
          </cell>
          <cell r="Q602">
            <v>1878</v>
          </cell>
          <cell r="R602">
            <v>7924</v>
          </cell>
          <cell r="S602">
            <v>36096</v>
          </cell>
          <cell r="T602">
            <v>10131</v>
          </cell>
          <cell r="U602">
            <v>6099</v>
          </cell>
          <cell r="V602">
            <v>7077</v>
          </cell>
          <cell r="W602">
            <v>10169</v>
          </cell>
          <cell r="X602">
            <v>999</v>
          </cell>
          <cell r="Y602">
            <v>1621</v>
          </cell>
          <cell r="Z602">
            <v>37531</v>
          </cell>
          <cell r="AA602">
            <v>37431</v>
          </cell>
          <cell r="AB602">
            <v>0</v>
          </cell>
          <cell r="AC602">
            <v>100</v>
          </cell>
          <cell r="AD602">
            <v>0</v>
          </cell>
          <cell r="AE602">
            <v>-1435</v>
          </cell>
          <cell r="AF602">
            <v>-4773</v>
          </cell>
          <cell r="AG602">
            <v>15598</v>
          </cell>
          <cell r="AH602">
            <v>168</v>
          </cell>
          <cell r="AI602">
            <v>171351</v>
          </cell>
          <cell r="AJ602">
            <v>73694</v>
          </cell>
          <cell r="AK602">
            <v>166</v>
          </cell>
          <cell r="AL602">
            <v>138</v>
          </cell>
          <cell r="AM602">
            <v>48763</v>
          </cell>
        </row>
        <row r="603">
          <cell r="A603" t="str">
            <v>大通县</v>
          </cell>
          <cell r="B603" t="str">
            <v>3P</v>
          </cell>
          <cell r="C603">
            <v>3202</v>
          </cell>
          <cell r="D603">
            <v>2163</v>
          </cell>
          <cell r="E603">
            <v>904</v>
          </cell>
          <cell r="F603">
            <v>720</v>
          </cell>
          <cell r="G603">
            <v>0</v>
          </cell>
          <cell r="H603">
            <v>297</v>
          </cell>
          <cell r="I603">
            <v>95</v>
          </cell>
          <cell r="J603">
            <v>647</v>
          </cell>
          <cell r="K603">
            <v>6554</v>
          </cell>
          <cell r="L603">
            <v>50</v>
          </cell>
          <cell r="M603">
            <v>244</v>
          </cell>
          <cell r="N603">
            <v>539</v>
          </cell>
          <cell r="O603">
            <v>2727</v>
          </cell>
          <cell r="P603">
            <v>867</v>
          </cell>
          <cell r="Q603">
            <v>298</v>
          </cell>
          <cell r="R603">
            <v>1829</v>
          </cell>
          <cell r="S603">
            <v>6896</v>
          </cell>
          <cell r="T603">
            <v>3202</v>
          </cell>
          <cell r="U603">
            <v>1787</v>
          </cell>
          <cell r="V603">
            <v>0</v>
          </cell>
          <cell r="W603">
            <v>1127</v>
          </cell>
          <cell r="X603">
            <v>262</v>
          </cell>
          <cell r="Y603">
            <v>518</v>
          </cell>
          <cell r="Z603">
            <v>6579</v>
          </cell>
          <cell r="AA603">
            <v>6554</v>
          </cell>
          <cell r="AB603">
            <v>0</v>
          </cell>
          <cell r="AC603">
            <v>25</v>
          </cell>
          <cell r="AD603">
            <v>0</v>
          </cell>
          <cell r="AE603">
            <v>317</v>
          </cell>
          <cell r="AF603">
            <v>73</v>
          </cell>
          <cell r="AG603">
            <v>10429</v>
          </cell>
          <cell r="AH603">
            <v>105</v>
          </cell>
          <cell r="AI603">
            <v>39096</v>
          </cell>
          <cell r="AJ603">
            <v>20076</v>
          </cell>
          <cell r="AK603">
            <v>40</v>
          </cell>
          <cell r="AL603">
            <v>32</v>
          </cell>
          <cell r="AM603">
            <v>8333</v>
          </cell>
        </row>
        <row r="604">
          <cell r="A604" t="str">
            <v>民和县</v>
          </cell>
          <cell r="B604" t="str">
            <v>3P</v>
          </cell>
          <cell r="C604">
            <v>1315</v>
          </cell>
          <cell r="D604">
            <v>887</v>
          </cell>
          <cell r="E604">
            <v>550</v>
          </cell>
          <cell r="F604">
            <v>141</v>
          </cell>
          <cell r="G604">
            <v>91</v>
          </cell>
          <cell r="H604">
            <v>285</v>
          </cell>
          <cell r="I604">
            <v>-9</v>
          </cell>
          <cell r="J604">
            <v>152</v>
          </cell>
          <cell r="K604">
            <v>6714</v>
          </cell>
          <cell r="L604">
            <v>0</v>
          </cell>
          <cell r="M604">
            <v>1004</v>
          </cell>
          <cell r="N604">
            <v>501</v>
          </cell>
          <cell r="O604">
            <v>2630</v>
          </cell>
          <cell r="P604">
            <v>835</v>
          </cell>
          <cell r="Q604">
            <v>279</v>
          </cell>
          <cell r="R604">
            <v>1465</v>
          </cell>
          <cell r="S604">
            <v>6584</v>
          </cell>
          <cell r="T604">
            <v>1315</v>
          </cell>
          <cell r="U604">
            <v>1351</v>
          </cell>
          <cell r="V604">
            <v>1213</v>
          </cell>
          <cell r="W604">
            <v>2270</v>
          </cell>
          <cell r="X604">
            <v>298</v>
          </cell>
          <cell r="Y604">
            <v>137</v>
          </cell>
          <cell r="Z604">
            <v>6775</v>
          </cell>
          <cell r="AA604">
            <v>6714</v>
          </cell>
          <cell r="AB604">
            <v>0</v>
          </cell>
          <cell r="AC604">
            <v>61</v>
          </cell>
          <cell r="AD604">
            <v>0</v>
          </cell>
          <cell r="AE604">
            <v>-191</v>
          </cell>
          <cell r="AF604">
            <v>-1092</v>
          </cell>
          <cell r="AG604">
            <v>2329</v>
          </cell>
          <cell r="AH604">
            <v>23</v>
          </cell>
          <cell r="AI604">
            <v>38071</v>
          </cell>
          <cell r="AJ604">
            <v>23145</v>
          </cell>
          <cell r="AK604">
            <v>35</v>
          </cell>
          <cell r="AL604">
            <v>32</v>
          </cell>
          <cell r="AM604">
            <v>9482</v>
          </cell>
        </row>
        <row r="605">
          <cell r="A605" t="str">
            <v>平安县</v>
          </cell>
          <cell r="B605" t="str">
            <v>3P</v>
          </cell>
          <cell r="C605">
            <v>1103</v>
          </cell>
          <cell r="D605">
            <v>795</v>
          </cell>
          <cell r="E605">
            <v>373</v>
          </cell>
          <cell r="F605">
            <v>199</v>
          </cell>
          <cell r="G605">
            <v>125</v>
          </cell>
          <cell r="H605">
            <v>88</v>
          </cell>
          <cell r="I605">
            <v>52</v>
          </cell>
          <cell r="J605">
            <v>168</v>
          </cell>
          <cell r="K605">
            <v>3586</v>
          </cell>
          <cell r="L605">
            <v>0</v>
          </cell>
          <cell r="M605">
            <v>277</v>
          </cell>
          <cell r="N605">
            <v>248</v>
          </cell>
          <cell r="O605">
            <v>1158</v>
          </cell>
          <cell r="P605">
            <v>546</v>
          </cell>
          <cell r="Q605">
            <v>134</v>
          </cell>
          <cell r="R605">
            <v>1223</v>
          </cell>
          <cell r="S605">
            <v>3631</v>
          </cell>
          <cell r="T605">
            <v>1103</v>
          </cell>
          <cell r="U605">
            <v>770</v>
          </cell>
          <cell r="V605">
            <v>359</v>
          </cell>
          <cell r="W605">
            <v>824</v>
          </cell>
          <cell r="X605">
            <v>543</v>
          </cell>
          <cell r="Y605">
            <v>32</v>
          </cell>
          <cell r="Z605">
            <v>3588</v>
          </cell>
          <cell r="AA605">
            <v>3586</v>
          </cell>
          <cell r="AB605">
            <v>0</v>
          </cell>
          <cell r="AC605">
            <v>2</v>
          </cell>
          <cell r="AD605">
            <v>0</v>
          </cell>
          <cell r="AE605">
            <v>43</v>
          </cell>
          <cell r="AF605">
            <v>-491</v>
          </cell>
          <cell r="AG605">
            <v>1120</v>
          </cell>
          <cell r="AH605">
            <v>13</v>
          </cell>
          <cell r="AI605">
            <v>13114</v>
          </cell>
          <cell r="AJ605">
            <v>7643</v>
          </cell>
          <cell r="AK605">
            <v>11</v>
          </cell>
          <cell r="AL605">
            <v>8</v>
          </cell>
          <cell r="AM605">
            <v>3509</v>
          </cell>
        </row>
        <row r="606">
          <cell r="A606" t="str">
            <v>湟源县</v>
          </cell>
          <cell r="B606" t="str">
            <v>3P</v>
          </cell>
          <cell r="C606">
            <v>690</v>
          </cell>
          <cell r="D606">
            <v>450</v>
          </cell>
          <cell r="E606">
            <v>213</v>
          </cell>
          <cell r="F606">
            <v>134</v>
          </cell>
          <cell r="G606">
            <v>42</v>
          </cell>
          <cell r="H606">
            <v>130</v>
          </cell>
          <cell r="I606">
            <v>-5</v>
          </cell>
          <cell r="J606">
            <v>115</v>
          </cell>
          <cell r="K606">
            <v>3963</v>
          </cell>
          <cell r="L606">
            <v>77</v>
          </cell>
          <cell r="M606">
            <v>835</v>
          </cell>
          <cell r="N606">
            <v>329</v>
          </cell>
          <cell r="O606">
            <v>1354</v>
          </cell>
          <cell r="P606">
            <v>708</v>
          </cell>
          <cell r="Q606">
            <v>152</v>
          </cell>
          <cell r="R606">
            <v>508</v>
          </cell>
          <cell r="S606">
            <v>3795</v>
          </cell>
          <cell r="T606">
            <v>690</v>
          </cell>
          <cell r="U606">
            <v>632</v>
          </cell>
          <cell r="V606">
            <v>685</v>
          </cell>
          <cell r="W606">
            <v>1638</v>
          </cell>
          <cell r="X606">
            <v>113</v>
          </cell>
          <cell r="Y606">
            <v>37</v>
          </cell>
          <cell r="Z606">
            <v>3967</v>
          </cell>
          <cell r="AA606">
            <v>3963</v>
          </cell>
          <cell r="AB606">
            <v>0</v>
          </cell>
          <cell r="AC606">
            <v>4</v>
          </cell>
          <cell r="AD606">
            <v>0</v>
          </cell>
          <cell r="AE606">
            <v>-172</v>
          </cell>
          <cell r="AF606">
            <v>-535</v>
          </cell>
          <cell r="AG606">
            <v>638</v>
          </cell>
          <cell r="AH606">
            <v>8</v>
          </cell>
          <cell r="AI606">
            <v>18269</v>
          </cell>
          <cell r="AJ606">
            <v>10140</v>
          </cell>
          <cell r="AK606">
            <v>13</v>
          </cell>
          <cell r="AL606">
            <v>10</v>
          </cell>
          <cell r="AM606">
            <v>4622</v>
          </cell>
        </row>
        <row r="607">
          <cell r="A607" t="str">
            <v>化隆县</v>
          </cell>
          <cell r="B607" t="str">
            <v>3P</v>
          </cell>
          <cell r="C607">
            <v>669</v>
          </cell>
          <cell r="D607">
            <v>400</v>
          </cell>
          <cell r="E607">
            <v>88</v>
          </cell>
          <cell r="F607">
            <v>273</v>
          </cell>
          <cell r="G607">
            <v>13</v>
          </cell>
          <cell r="H607">
            <v>155</v>
          </cell>
          <cell r="I607">
            <v>58</v>
          </cell>
          <cell r="J607">
            <v>56</v>
          </cell>
          <cell r="K607">
            <v>3748</v>
          </cell>
          <cell r="L607">
            <v>40</v>
          </cell>
          <cell r="M607">
            <v>161</v>
          </cell>
          <cell r="N607">
            <v>473</v>
          </cell>
          <cell r="O607">
            <v>1478</v>
          </cell>
          <cell r="P607">
            <v>931</v>
          </cell>
          <cell r="Q607">
            <v>195</v>
          </cell>
          <cell r="R607">
            <v>470</v>
          </cell>
          <cell r="S607">
            <v>3364</v>
          </cell>
          <cell r="T607">
            <v>669</v>
          </cell>
          <cell r="U607">
            <v>407</v>
          </cell>
          <cell r="V607">
            <v>1151</v>
          </cell>
          <cell r="W607">
            <v>1086</v>
          </cell>
          <cell r="X607">
            <v>1</v>
          </cell>
          <cell r="Y607">
            <v>50</v>
          </cell>
          <cell r="Z607">
            <v>3756</v>
          </cell>
          <cell r="AA607">
            <v>3748</v>
          </cell>
          <cell r="AB607">
            <v>0</v>
          </cell>
          <cell r="AC607">
            <v>8</v>
          </cell>
          <cell r="AD607">
            <v>0</v>
          </cell>
          <cell r="AE607">
            <v>-392</v>
          </cell>
          <cell r="AF607">
            <v>-1051</v>
          </cell>
          <cell r="AG607">
            <v>264</v>
          </cell>
          <cell r="AH607">
            <v>8</v>
          </cell>
          <cell r="AI607">
            <v>25436</v>
          </cell>
          <cell r="AJ607">
            <v>5359</v>
          </cell>
          <cell r="AK607">
            <v>21</v>
          </cell>
          <cell r="AL607">
            <v>19</v>
          </cell>
          <cell r="AM607">
            <v>6462</v>
          </cell>
        </row>
        <row r="608">
          <cell r="A608" t="str">
            <v>循化县</v>
          </cell>
          <cell r="B608" t="str">
            <v>3P</v>
          </cell>
          <cell r="C608">
            <v>271</v>
          </cell>
          <cell r="D608">
            <v>119</v>
          </cell>
          <cell r="E608">
            <v>36</v>
          </cell>
          <cell r="F608">
            <v>47</v>
          </cell>
          <cell r="G608">
            <v>9</v>
          </cell>
          <cell r="H608">
            <v>78</v>
          </cell>
          <cell r="I608">
            <v>39</v>
          </cell>
          <cell r="J608">
            <v>35</v>
          </cell>
          <cell r="K608">
            <v>2466</v>
          </cell>
          <cell r="L608">
            <v>10</v>
          </cell>
          <cell r="M608">
            <v>93</v>
          </cell>
          <cell r="N608">
            <v>293</v>
          </cell>
          <cell r="O608">
            <v>1076</v>
          </cell>
          <cell r="P608">
            <v>648</v>
          </cell>
          <cell r="Q608">
            <v>126</v>
          </cell>
          <cell r="R608">
            <v>220</v>
          </cell>
          <cell r="S608">
            <v>2102</v>
          </cell>
          <cell r="T608">
            <v>271</v>
          </cell>
          <cell r="U608">
            <v>205</v>
          </cell>
          <cell r="V608">
            <v>820</v>
          </cell>
          <cell r="W608">
            <v>793</v>
          </cell>
          <cell r="X608">
            <v>-3</v>
          </cell>
          <cell r="Y608">
            <v>16</v>
          </cell>
          <cell r="Z608">
            <v>2466</v>
          </cell>
          <cell r="AA608">
            <v>2466</v>
          </cell>
          <cell r="AB608">
            <v>0</v>
          </cell>
          <cell r="AC608">
            <v>0</v>
          </cell>
          <cell r="AD608">
            <v>0</v>
          </cell>
          <cell r="AE608">
            <v>-364</v>
          </cell>
          <cell r="AF608">
            <v>-775</v>
          </cell>
          <cell r="AG608">
            <v>108</v>
          </cell>
          <cell r="AH608">
            <v>2</v>
          </cell>
          <cell r="AI608">
            <v>917</v>
          </cell>
          <cell r="AJ608">
            <v>252</v>
          </cell>
          <cell r="AK608">
            <v>10</v>
          </cell>
          <cell r="AL608">
            <v>9</v>
          </cell>
          <cell r="AM608">
            <v>3678</v>
          </cell>
        </row>
        <row r="609">
          <cell r="A609" t="str">
            <v>同仁县</v>
          </cell>
          <cell r="B609" t="str">
            <v>3P</v>
          </cell>
          <cell r="C609">
            <v>534</v>
          </cell>
          <cell r="D609">
            <v>202</v>
          </cell>
          <cell r="E609">
            <v>88</v>
          </cell>
          <cell r="F609">
            <v>69</v>
          </cell>
          <cell r="G609">
            <v>10</v>
          </cell>
          <cell r="H609">
            <v>124</v>
          </cell>
          <cell r="I609">
            <v>135</v>
          </cell>
          <cell r="J609">
            <v>73</v>
          </cell>
          <cell r="K609">
            <v>2246</v>
          </cell>
          <cell r="L609">
            <v>18</v>
          </cell>
          <cell r="M609">
            <v>59</v>
          </cell>
          <cell r="N609">
            <v>153</v>
          </cell>
          <cell r="O609">
            <v>924</v>
          </cell>
          <cell r="P609">
            <v>439</v>
          </cell>
          <cell r="Q609">
            <v>124</v>
          </cell>
          <cell r="R609">
            <v>529</v>
          </cell>
          <cell r="S609">
            <v>2187</v>
          </cell>
          <cell r="T609">
            <v>534</v>
          </cell>
          <cell r="U609">
            <v>320</v>
          </cell>
          <cell r="V609">
            <v>600</v>
          </cell>
          <cell r="W609">
            <v>628</v>
          </cell>
          <cell r="X609">
            <v>-150</v>
          </cell>
          <cell r="Y609">
            <v>255</v>
          </cell>
          <cell r="Z609">
            <v>2246</v>
          </cell>
          <cell r="AA609">
            <v>2246</v>
          </cell>
          <cell r="AB609">
            <v>0</v>
          </cell>
          <cell r="AC609">
            <v>0</v>
          </cell>
          <cell r="AD609">
            <v>0</v>
          </cell>
          <cell r="AE609">
            <v>-59</v>
          </cell>
          <cell r="AF609">
            <v>-164</v>
          </cell>
          <cell r="AG609">
            <v>263</v>
          </cell>
          <cell r="AH609">
            <v>1</v>
          </cell>
          <cell r="AI609">
            <v>6874</v>
          </cell>
          <cell r="AJ609">
            <v>3384</v>
          </cell>
          <cell r="AK609">
            <v>7</v>
          </cell>
          <cell r="AL609">
            <v>5</v>
          </cell>
          <cell r="AM609">
            <v>2388</v>
          </cell>
        </row>
        <row r="610">
          <cell r="A610" t="str">
            <v>泽库县</v>
          </cell>
          <cell r="B610" t="str">
            <v>3P</v>
          </cell>
          <cell r="C610">
            <v>261</v>
          </cell>
          <cell r="D610">
            <v>31</v>
          </cell>
          <cell r="E610">
            <v>10</v>
          </cell>
          <cell r="F610">
            <v>13</v>
          </cell>
          <cell r="G610">
            <v>3</v>
          </cell>
          <cell r="H610">
            <v>121</v>
          </cell>
          <cell r="I610">
            <v>-20</v>
          </cell>
          <cell r="J610">
            <v>129</v>
          </cell>
          <cell r="K610">
            <v>1435</v>
          </cell>
          <cell r="L610">
            <v>9</v>
          </cell>
          <cell r="M610">
            <v>22</v>
          </cell>
          <cell r="N610">
            <v>123</v>
          </cell>
          <cell r="O610">
            <v>455</v>
          </cell>
          <cell r="P610">
            <v>402</v>
          </cell>
          <cell r="Q610">
            <v>88</v>
          </cell>
          <cell r="R610">
            <v>336</v>
          </cell>
          <cell r="S610">
            <v>1313</v>
          </cell>
          <cell r="T610">
            <v>261</v>
          </cell>
          <cell r="U610">
            <v>80</v>
          </cell>
          <cell r="V610">
            <v>457</v>
          </cell>
          <cell r="W610">
            <v>453</v>
          </cell>
          <cell r="X610">
            <v>-48</v>
          </cell>
          <cell r="Y610">
            <v>110</v>
          </cell>
          <cell r="Z610">
            <v>1435</v>
          </cell>
          <cell r="AA610">
            <v>1435</v>
          </cell>
          <cell r="AB610">
            <v>0</v>
          </cell>
          <cell r="AC610">
            <v>0</v>
          </cell>
          <cell r="AD610">
            <v>0</v>
          </cell>
          <cell r="AE610">
            <v>-122</v>
          </cell>
          <cell r="AF610">
            <v>-243</v>
          </cell>
          <cell r="AG610">
            <v>31</v>
          </cell>
          <cell r="AH610">
            <v>0</v>
          </cell>
          <cell r="AI610">
            <v>4500</v>
          </cell>
          <cell r="AJ610">
            <v>250</v>
          </cell>
          <cell r="AK610">
            <v>5</v>
          </cell>
          <cell r="AL610">
            <v>4</v>
          </cell>
          <cell r="AM610">
            <v>1374</v>
          </cell>
        </row>
        <row r="611">
          <cell r="A611" t="str">
            <v>玉树县</v>
          </cell>
          <cell r="B611" t="str">
            <v>3P</v>
          </cell>
          <cell r="C611">
            <v>429</v>
          </cell>
          <cell r="D611">
            <v>184</v>
          </cell>
          <cell r="E611">
            <v>75</v>
          </cell>
          <cell r="F611">
            <v>74</v>
          </cell>
          <cell r="G611">
            <v>17</v>
          </cell>
          <cell r="H611">
            <v>127</v>
          </cell>
          <cell r="I611">
            <v>1</v>
          </cell>
          <cell r="J611">
            <v>117</v>
          </cell>
          <cell r="K611">
            <v>1421</v>
          </cell>
          <cell r="L611">
            <v>0</v>
          </cell>
          <cell r="M611">
            <v>0</v>
          </cell>
          <cell r="N611">
            <v>68</v>
          </cell>
          <cell r="O611">
            <v>443</v>
          </cell>
          <cell r="P611">
            <v>412</v>
          </cell>
          <cell r="Q611">
            <v>134</v>
          </cell>
          <cell r="R611">
            <v>364</v>
          </cell>
          <cell r="S611">
            <v>1315</v>
          </cell>
          <cell r="T611">
            <v>429</v>
          </cell>
          <cell r="U611">
            <v>179</v>
          </cell>
          <cell r="V611">
            <v>374</v>
          </cell>
          <cell r="W611">
            <v>219</v>
          </cell>
          <cell r="X611">
            <v>38</v>
          </cell>
          <cell r="Y611">
            <v>76</v>
          </cell>
          <cell r="Z611">
            <v>1421</v>
          </cell>
          <cell r="AA611">
            <v>1421</v>
          </cell>
          <cell r="AB611">
            <v>0</v>
          </cell>
          <cell r="AC611">
            <v>0</v>
          </cell>
          <cell r="AD611">
            <v>0</v>
          </cell>
          <cell r="AE611">
            <v>-106</v>
          </cell>
          <cell r="AF611">
            <v>-106</v>
          </cell>
          <cell r="AG611">
            <v>228</v>
          </cell>
          <cell r="AH611">
            <v>0</v>
          </cell>
          <cell r="AI611">
            <v>7633</v>
          </cell>
          <cell r="AJ611">
            <v>650</v>
          </cell>
          <cell r="AK611">
            <v>9</v>
          </cell>
          <cell r="AL611">
            <v>7</v>
          </cell>
          <cell r="AM611">
            <v>3548</v>
          </cell>
        </row>
        <row r="612">
          <cell r="A612" t="str">
            <v>囊谦狭</v>
          </cell>
          <cell r="B612" t="str">
            <v>3P</v>
          </cell>
          <cell r="C612">
            <v>152</v>
          </cell>
          <cell r="D612">
            <v>57</v>
          </cell>
          <cell r="E612">
            <v>15</v>
          </cell>
          <cell r="F612">
            <v>24</v>
          </cell>
          <cell r="G612">
            <v>4</v>
          </cell>
          <cell r="H612">
            <v>63</v>
          </cell>
          <cell r="I612">
            <v>15</v>
          </cell>
          <cell r="J612">
            <v>17</v>
          </cell>
          <cell r="K612">
            <v>1262</v>
          </cell>
          <cell r="L612">
            <v>0</v>
          </cell>
          <cell r="M612">
            <v>0</v>
          </cell>
          <cell r="N612">
            <v>74</v>
          </cell>
          <cell r="O612">
            <v>278</v>
          </cell>
          <cell r="P612">
            <v>702</v>
          </cell>
          <cell r="Q612">
            <v>76</v>
          </cell>
          <cell r="R612">
            <v>132</v>
          </cell>
          <cell r="S612">
            <v>1096</v>
          </cell>
          <cell r="T612">
            <v>152</v>
          </cell>
          <cell r="U612">
            <v>107</v>
          </cell>
          <cell r="V612">
            <v>429</v>
          </cell>
          <cell r="W612">
            <v>302</v>
          </cell>
          <cell r="X612">
            <v>41</v>
          </cell>
          <cell r="Y612">
            <v>65</v>
          </cell>
          <cell r="Z612">
            <v>1262</v>
          </cell>
          <cell r="AA612">
            <v>1262</v>
          </cell>
          <cell r="AB612">
            <v>0</v>
          </cell>
          <cell r="AC612">
            <v>0</v>
          </cell>
          <cell r="AD612">
            <v>0</v>
          </cell>
          <cell r="AE612">
            <v>-166</v>
          </cell>
          <cell r="AF612">
            <v>-166</v>
          </cell>
          <cell r="AG612">
            <v>39</v>
          </cell>
          <cell r="AH612">
            <v>8</v>
          </cell>
          <cell r="AI612">
            <v>3328</v>
          </cell>
          <cell r="AJ612">
            <v>197</v>
          </cell>
          <cell r="AK612">
            <v>6</v>
          </cell>
          <cell r="AL612">
            <v>5</v>
          </cell>
          <cell r="AM612">
            <v>1098</v>
          </cell>
        </row>
        <row r="613">
          <cell r="A613" t="str">
            <v>杂多县</v>
          </cell>
          <cell r="B613" t="str">
            <v>3P</v>
          </cell>
          <cell r="C613">
            <v>205</v>
          </cell>
          <cell r="D613">
            <v>45</v>
          </cell>
          <cell r="E613">
            <v>13</v>
          </cell>
          <cell r="F613">
            <v>24</v>
          </cell>
          <cell r="G613">
            <v>3</v>
          </cell>
          <cell r="H613">
            <v>145</v>
          </cell>
          <cell r="I613">
            <v>0</v>
          </cell>
          <cell r="J613">
            <v>15</v>
          </cell>
          <cell r="K613">
            <v>783</v>
          </cell>
          <cell r="L613">
            <v>0</v>
          </cell>
          <cell r="M613">
            <v>0</v>
          </cell>
          <cell r="N613">
            <v>40</v>
          </cell>
          <cell r="O613">
            <v>185</v>
          </cell>
          <cell r="P613">
            <v>431</v>
          </cell>
          <cell r="Q613">
            <v>59</v>
          </cell>
          <cell r="R613">
            <v>68</v>
          </cell>
          <cell r="S613">
            <v>683</v>
          </cell>
          <cell r="T613">
            <v>205</v>
          </cell>
          <cell r="U613">
            <v>75</v>
          </cell>
          <cell r="V613">
            <v>200</v>
          </cell>
          <cell r="W613">
            <v>165</v>
          </cell>
          <cell r="X613">
            <v>-18</v>
          </cell>
          <cell r="Y613">
            <v>56</v>
          </cell>
          <cell r="Z613">
            <v>783</v>
          </cell>
          <cell r="AA613">
            <v>783</v>
          </cell>
          <cell r="AB613">
            <v>0</v>
          </cell>
          <cell r="AC613">
            <v>0</v>
          </cell>
          <cell r="AD613">
            <v>0</v>
          </cell>
          <cell r="AE613">
            <v>-100</v>
          </cell>
          <cell r="AF613">
            <v>-100</v>
          </cell>
          <cell r="AG613">
            <v>40</v>
          </cell>
          <cell r="AH613">
            <v>0</v>
          </cell>
          <cell r="AI613">
            <v>3393</v>
          </cell>
          <cell r="AJ613">
            <v>179</v>
          </cell>
          <cell r="AK613">
            <v>3</v>
          </cell>
          <cell r="AL613">
            <v>2</v>
          </cell>
          <cell r="AM613">
            <v>987</v>
          </cell>
        </row>
        <row r="614">
          <cell r="A614" t="str">
            <v>治多县</v>
          </cell>
          <cell r="B614" t="str">
            <v>3P</v>
          </cell>
          <cell r="C614">
            <v>285</v>
          </cell>
          <cell r="D614">
            <v>45</v>
          </cell>
          <cell r="E614">
            <v>12</v>
          </cell>
          <cell r="F614">
            <v>30</v>
          </cell>
          <cell r="G614">
            <v>1</v>
          </cell>
          <cell r="H614">
            <v>131</v>
          </cell>
          <cell r="I614">
            <v>27</v>
          </cell>
          <cell r="J614">
            <v>82</v>
          </cell>
          <cell r="K614">
            <v>860</v>
          </cell>
          <cell r="L614">
            <v>0</v>
          </cell>
          <cell r="M614">
            <v>52</v>
          </cell>
          <cell r="N614">
            <v>26</v>
          </cell>
          <cell r="O614">
            <v>162</v>
          </cell>
          <cell r="P614">
            <v>366</v>
          </cell>
          <cell r="Q614">
            <v>72</v>
          </cell>
          <cell r="R614">
            <v>182</v>
          </cell>
          <cell r="S614">
            <v>808</v>
          </cell>
          <cell r="T614">
            <v>285</v>
          </cell>
          <cell r="U614">
            <v>76</v>
          </cell>
          <cell r="V614">
            <v>180</v>
          </cell>
          <cell r="W614">
            <v>254</v>
          </cell>
          <cell r="X614">
            <v>-41</v>
          </cell>
          <cell r="Y614">
            <v>54</v>
          </cell>
          <cell r="Z614">
            <v>860</v>
          </cell>
          <cell r="AA614">
            <v>860</v>
          </cell>
          <cell r="AB614">
            <v>0</v>
          </cell>
          <cell r="AC614">
            <v>0</v>
          </cell>
          <cell r="AD614">
            <v>0</v>
          </cell>
          <cell r="AE614">
            <v>-52</v>
          </cell>
          <cell r="AF614">
            <v>-52</v>
          </cell>
          <cell r="AG614">
            <v>38</v>
          </cell>
          <cell r="AH614">
            <v>0</v>
          </cell>
          <cell r="AI614">
            <v>3432</v>
          </cell>
          <cell r="AJ614">
            <v>473</v>
          </cell>
          <cell r="AK614">
            <v>2</v>
          </cell>
          <cell r="AL614">
            <v>1</v>
          </cell>
          <cell r="AM614">
            <v>1123</v>
          </cell>
        </row>
        <row r="615">
          <cell r="A615" t="str">
            <v>达日县</v>
          </cell>
          <cell r="B615" t="str">
            <v>3P</v>
          </cell>
          <cell r="C615">
            <v>113</v>
          </cell>
          <cell r="D615">
            <v>22</v>
          </cell>
          <cell r="E615">
            <v>8</v>
          </cell>
          <cell r="F615">
            <v>6</v>
          </cell>
          <cell r="G615">
            <v>2</v>
          </cell>
          <cell r="H615">
            <v>71</v>
          </cell>
          <cell r="I615">
            <v>5</v>
          </cell>
          <cell r="J615">
            <v>15</v>
          </cell>
          <cell r="K615">
            <v>830</v>
          </cell>
          <cell r="L615">
            <v>0</v>
          </cell>
          <cell r="M615">
            <v>17</v>
          </cell>
          <cell r="N615">
            <v>34</v>
          </cell>
          <cell r="O615">
            <v>204</v>
          </cell>
          <cell r="P615">
            <v>338</v>
          </cell>
          <cell r="Q615">
            <v>65</v>
          </cell>
          <cell r="R615">
            <v>172</v>
          </cell>
          <cell r="S615">
            <v>733</v>
          </cell>
          <cell r="T615">
            <v>113</v>
          </cell>
          <cell r="U615">
            <v>70</v>
          </cell>
          <cell r="V615">
            <v>280</v>
          </cell>
          <cell r="W615">
            <v>195</v>
          </cell>
          <cell r="X615">
            <v>-43</v>
          </cell>
          <cell r="Y615">
            <v>118</v>
          </cell>
          <cell r="Z615">
            <v>830</v>
          </cell>
          <cell r="AA615">
            <v>830</v>
          </cell>
          <cell r="AB615">
            <v>0</v>
          </cell>
          <cell r="AC615">
            <v>0</v>
          </cell>
          <cell r="AD615">
            <v>0</v>
          </cell>
          <cell r="AE615">
            <v>-97</v>
          </cell>
          <cell r="AF615">
            <v>-97</v>
          </cell>
          <cell r="AG615">
            <v>25</v>
          </cell>
          <cell r="AH615">
            <v>0</v>
          </cell>
          <cell r="AI615">
            <v>2846</v>
          </cell>
          <cell r="AJ615">
            <v>246</v>
          </cell>
          <cell r="AK615">
            <v>2</v>
          </cell>
          <cell r="AL615">
            <v>2</v>
          </cell>
          <cell r="AM615">
            <v>1125</v>
          </cell>
        </row>
        <row r="616">
          <cell r="A616" t="str">
            <v>班玛县</v>
          </cell>
          <cell r="B616" t="str">
            <v>3P</v>
          </cell>
          <cell r="C616">
            <v>902</v>
          </cell>
          <cell r="D616">
            <v>57</v>
          </cell>
          <cell r="E616">
            <v>15</v>
          </cell>
          <cell r="F616">
            <v>34</v>
          </cell>
          <cell r="G616">
            <v>5</v>
          </cell>
          <cell r="H616">
            <v>75</v>
          </cell>
          <cell r="I616">
            <v>713</v>
          </cell>
          <cell r="J616">
            <v>57</v>
          </cell>
          <cell r="K616">
            <v>1563</v>
          </cell>
          <cell r="L616">
            <v>220</v>
          </cell>
          <cell r="M616">
            <v>6</v>
          </cell>
          <cell r="N616">
            <v>62</v>
          </cell>
          <cell r="O616">
            <v>318</v>
          </cell>
          <cell r="P616">
            <v>455</v>
          </cell>
          <cell r="Q616">
            <v>76</v>
          </cell>
          <cell r="R616">
            <v>426</v>
          </cell>
          <cell r="S616">
            <v>1589</v>
          </cell>
          <cell r="T616">
            <v>902</v>
          </cell>
          <cell r="U616">
            <v>40</v>
          </cell>
          <cell r="V616">
            <v>329</v>
          </cell>
          <cell r="W616">
            <v>215</v>
          </cell>
          <cell r="X616">
            <v>6</v>
          </cell>
          <cell r="Y616">
            <v>97</v>
          </cell>
          <cell r="Z616">
            <v>1563</v>
          </cell>
          <cell r="AA616">
            <v>1563</v>
          </cell>
          <cell r="AB616">
            <v>0</v>
          </cell>
          <cell r="AC616">
            <v>0</v>
          </cell>
          <cell r="AD616">
            <v>0</v>
          </cell>
          <cell r="AE616">
            <v>26</v>
          </cell>
          <cell r="AF616">
            <v>26</v>
          </cell>
          <cell r="AG616">
            <v>46</v>
          </cell>
          <cell r="AH616">
            <v>0</v>
          </cell>
          <cell r="AI616">
            <v>4442</v>
          </cell>
          <cell r="AJ616">
            <v>1700</v>
          </cell>
          <cell r="AK616">
            <v>2</v>
          </cell>
          <cell r="AL616">
            <v>2</v>
          </cell>
          <cell r="AM616">
            <v>1034</v>
          </cell>
        </row>
        <row r="617">
          <cell r="A617" t="str">
            <v>宁夏回族自治区</v>
          </cell>
          <cell r="B617">
            <v>0</v>
          </cell>
          <cell r="C617">
            <v>4260</v>
          </cell>
          <cell r="D617">
            <v>2082</v>
          </cell>
          <cell r="E617">
            <v>0</v>
          </cell>
          <cell r="F617">
            <v>1600</v>
          </cell>
          <cell r="G617">
            <v>163</v>
          </cell>
          <cell r="H617">
            <v>1493</v>
          </cell>
          <cell r="I617">
            <v>197</v>
          </cell>
          <cell r="J617">
            <v>488</v>
          </cell>
          <cell r="K617">
            <v>35049</v>
          </cell>
          <cell r="L617">
            <v>40</v>
          </cell>
          <cell r="M617">
            <v>2049</v>
          </cell>
          <cell r="N617">
            <v>3951</v>
          </cell>
          <cell r="O617">
            <v>15479</v>
          </cell>
          <cell r="P617">
            <v>6372</v>
          </cell>
          <cell r="Q617">
            <v>1301</v>
          </cell>
          <cell r="R617">
            <v>5857</v>
          </cell>
          <cell r="S617">
            <v>33127</v>
          </cell>
          <cell r="T617">
            <v>4260</v>
          </cell>
          <cell r="U617">
            <v>1950</v>
          </cell>
          <cell r="V617">
            <v>15593</v>
          </cell>
          <cell r="W617">
            <v>8997</v>
          </cell>
          <cell r="X617">
            <v>-2298</v>
          </cell>
          <cell r="Y617">
            <v>4625</v>
          </cell>
          <cell r="Z617">
            <v>35694</v>
          </cell>
          <cell r="AA617">
            <v>35049</v>
          </cell>
          <cell r="AB617">
            <v>0</v>
          </cell>
          <cell r="AC617">
            <v>0</v>
          </cell>
          <cell r="AD617">
            <v>645</v>
          </cell>
          <cell r="AE617">
            <v>-2567</v>
          </cell>
          <cell r="AF617">
            <v>-7983</v>
          </cell>
          <cell r="AG617">
            <v>1846</v>
          </cell>
          <cell r="AH617">
            <v>8</v>
          </cell>
          <cell r="AI617">
            <v>157303</v>
          </cell>
          <cell r="AJ617">
            <v>36164</v>
          </cell>
          <cell r="AK617">
            <v>225</v>
          </cell>
          <cell r="AL617">
            <v>200</v>
          </cell>
          <cell r="AM617">
            <v>53652</v>
          </cell>
        </row>
        <row r="618">
          <cell r="A618" t="str">
            <v>盐池县</v>
          </cell>
          <cell r="B618" t="str">
            <v>3P</v>
          </cell>
          <cell r="C618">
            <v>438</v>
          </cell>
          <cell r="D618">
            <v>197</v>
          </cell>
          <cell r="E618">
            <v>0</v>
          </cell>
          <cell r="F618">
            <v>124</v>
          </cell>
          <cell r="G618">
            <v>25</v>
          </cell>
          <cell r="H618">
            <v>137</v>
          </cell>
          <cell r="I618">
            <v>33</v>
          </cell>
          <cell r="J618">
            <v>71</v>
          </cell>
          <cell r="K618">
            <v>3843</v>
          </cell>
          <cell r="L618">
            <v>0</v>
          </cell>
          <cell r="M618">
            <v>206</v>
          </cell>
          <cell r="N618">
            <v>516</v>
          </cell>
          <cell r="O618">
            <v>1660</v>
          </cell>
          <cell r="P618">
            <v>643</v>
          </cell>
          <cell r="Q618">
            <v>123</v>
          </cell>
          <cell r="R618">
            <v>695</v>
          </cell>
          <cell r="S618">
            <v>3675</v>
          </cell>
          <cell r="T618">
            <v>438</v>
          </cell>
          <cell r="U618">
            <v>426</v>
          </cell>
          <cell r="V618">
            <v>1723</v>
          </cell>
          <cell r="W618">
            <v>1002</v>
          </cell>
          <cell r="X618">
            <v>-212</v>
          </cell>
          <cell r="Y618">
            <v>298</v>
          </cell>
          <cell r="Z618">
            <v>4003</v>
          </cell>
          <cell r="AA618">
            <v>3843</v>
          </cell>
          <cell r="AB618">
            <v>0</v>
          </cell>
          <cell r="AC618">
            <v>0</v>
          </cell>
          <cell r="AD618">
            <v>160</v>
          </cell>
          <cell r="AE618">
            <v>-328</v>
          </cell>
          <cell r="AF618">
            <v>-783</v>
          </cell>
          <cell r="AG618">
            <v>528</v>
          </cell>
          <cell r="AH618">
            <v>1</v>
          </cell>
          <cell r="AI618">
            <v>20092</v>
          </cell>
          <cell r="AJ618">
            <v>5510</v>
          </cell>
          <cell r="AK618">
            <v>15</v>
          </cell>
          <cell r="AL618">
            <v>12</v>
          </cell>
          <cell r="AM618">
            <v>5549</v>
          </cell>
        </row>
        <row r="619">
          <cell r="A619" t="str">
            <v>同心县</v>
          </cell>
          <cell r="B619" t="str">
            <v>3P</v>
          </cell>
          <cell r="C619">
            <v>726</v>
          </cell>
          <cell r="D619">
            <v>333</v>
          </cell>
          <cell r="E619">
            <v>0</v>
          </cell>
          <cell r="F619">
            <v>282</v>
          </cell>
          <cell r="G619">
            <v>22</v>
          </cell>
          <cell r="H619">
            <v>253</v>
          </cell>
          <cell r="I619">
            <v>20</v>
          </cell>
          <cell r="J619">
            <v>120</v>
          </cell>
          <cell r="K619">
            <v>4795</v>
          </cell>
          <cell r="L619">
            <v>5</v>
          </cell>
          <cell r="M619">
            <v>306</v>
          </cell>
          <cell r="N619">
            <v>447</v>
          </cell>
          <cell r="O619">
            <v>1939</v>
          </cell>
          <cell r="P619">
            <v>969</v>
          </cell>
          <cell r="Q619">
            <v>221</v>
          </cell>
          <cell r="R619">
            <v>908</v>
          </cell>
          <cell r="S619">
            <v>4995</v>
          </cell>
          <cell r="T619">
            <v>726</v>
          </cell>
          <cell r="U619">
            <v>214</v>
          </cell>
          <cell r="V619">
            <v>1862</v>
          </cell>
          <cell r="W619">
            <v>1265</v>
          </cell>
          <cell r="X619">
            <v>-62</v>
          </cell>
          <cell r="Y619">
            <v>990</v>
          </cell>
          <cell r="Z619">
            <v>4846</v>
          </cell>
          <cell r="AA619">
            <v>4795</v>
          </cell>
          <cell r="AB619">
            <v>0</v>
          </cell>
          <cell r="AC619">
            <v>0</v>
          </cell>
          <cell r="AD619">
            <v>51</v>
          </cell>
          <cell r="AE619">
            <v>149</v>
          </cell>
          <cell r="AF619">
            <v>-891</v>
          </cell>
          <cell r="AG619">
            <v>196</v>
          </cell>
          <cell r="AH619">
            <v>0</v>
          </cell>
          <cell r="AI619">
            <v>20377</v>
          </cell>
          <cell r="AJ619">
            <v>4243</v>
          </cell>
          <cell r="AK619">
            <v>30</v>
          </cell>
          <cell r="AL619">
            <v>27</v>
          </cell>
          <cell r="AM619">
            <v>7772</v>
          </cell>
        </row>
        <row r="620">
          <cell r="A620" t="str">
            <v>固原县</v>
          </cell>
          <cell r="B620" t="str">
            <v>3P</v>
          </cell>
          <cell r="C620">
            <v>1416</v>
          </cell>
          <cell r="D620">
            <v>1035</v>
          </cell>
          <cell r="E620">
            <v>0</v>
          </cell>
          <cell r="F620">
            <v>848</v>
          </cell>
          <cell r="G620">
            <v>60</v>
          </cell>
          <cell r="H620">
            <v>254</v>
          </cell>
          <cell r="I620">
            <v>11</v>
          </cell>
          <cell r="J620">
            <v>116</v>
          </cell>
          <cell r="K620">
            <v>6590</v>
          </cell>
          <cell r="L620">
            <v>6</v>
          </cell>
          <cell r="M620">
            <v>235</v>
          </cell>
          <cell r="N620">
            <v>869</v>
          </cell>
          <cell r="O620">
            <v>3262</v>
          </cell>
          <cell r="P620">
            <v>1023</v>
          </cell>
          <cell r="Q620">
            <v>207</v>
          </cell>
          <cell r="R620">
            <v>988</v>
          </cell>
          <cell r="S620">
            <v>6879</v>
          </cell>
          <cell r="T620">
            <v>1416</v>
          </cell>
          <cell r="U620">
            <v>673</v>
          </cell>
          <cell r="V620">
            <v>2992</v>
          </cell>
          <cell r="W620">
            <v>1480</v>
          </cell>
          <cell r="X620">
            <v>110</v>
          </cell>
          <cell r="Y620">
            <v>208</v>
          </cell>
          <cell r="Z620">
            <v>6605</v>
          </cell>
          <cell r="AA620">
            <v>6590</v>
          </cell>
          <cell r="AB620">
            <v>0</v>
          </cell>
          <cell r="AC620">
            <v>0</v>
          </cell>
          <cell r="AD620">
            <v>15</v>
          </cell>
          <cell r="AE620">
            <v>274</v>
          </cell>
          <cell r="AF620">
            <v>-1358</v>
          </cell>
          <cell r="AG620">
            <v>542</v>
          </cell>
          <cell r="AH620">
            <v>4</v>
          </cell>
          <cell r="AI620">
            <v>28485</v>
          </cell>
          <cell r="AJ620">
            <v>5824</v>
          </cell>
          <cell r="AK620">
            <v>49</v>
          </cell>
          <cell r="AL620">
            <v>41</v>
          </cell>
          <cell r="AM620">
            <v>10595</v>
          </cell>
        </row>
        <row r="621">
          <cell r="A621" t="str">
            <v>海原县</v>
          </cell>
          <cell r="B621" t="str">
            <v>3P</v>
          </cell>
          <cell r="C621">
            <v>314</v>
          </cell>
          <cell r="D621">
            <v>136</v>
          </cell>
          <cell r="E621">
            <v>0</v>
          </cell>
          <cell r="F621">
            <v>92</v>
          </cell>
          <cell r="G621">
            <v>12</v>
          </cell>
          <cell r="H621">
            <v>149</v>
          </cell>
          <cell r="I621">
            <v>5</v>
          </cell>
          <cell r="J621">
            <v>24</v>
          </cell>
          <cell r="K621">
            <v>5104</v>
          </cell>
          <cell r="L621">
            <v>0</v>
          </cell>
          <cell r="M621">
            <v>373</v>
          </cell>
          <cell r="N621">
            <v>674</v>
          </cell>
          <cell r="O621">
            <v>2038</v>
          </cell>
          <cell r="P621">
            <v>1048</v>
          </cell>
          <cell r="Q621">
            <v>191</v>
          </cell>
          <cell r="R621">
            <v>780</v>
          </cell>
          <cell r="S621">
            <v>4058</v>
          </cell>
          <cell r="T621">
            <v>314</v>
          </cell>
          <cell r="U621">
            <v>157</v>
          </cell>
          <cell r="V621">
            <v>2079</v>
          </cell>
          <cell r="W621">
            <v>1555</v>
          </cell>
          <cell r="X621">
            <v>-856</v>
          </cell>
          <cell r="Y621">
            <v>809</v>
          </cell>
          <cell r="Z621">
            <v>5106</v>
          </cell>
          <cell r="AA621">
            <v>5104</v>
          </cell>
          <cell r="AB621">
            <v>0</v>
          </cell>
          <cell r="AC621">
            <v>0</v>
          </cell>
          <cell r="AD621">
            <v>2</v>
          </cell>
          <cell r="AE621">
            <v>-1048</v>
          </cell>
          <cell r="AF621">
            <v>-1471</v>
          </cell>
          <cell r="AG621">
            <v>140</v>
          </cell>
          <cell r="AH621">
            <v>0</v>
          </cell>
          <cell r="AI621">
            <v>14970</v>
          </cell>
          <cell r="AJ621">
            <v>3398</v>
          </cell>
          <cell r="AK621">
            <v>34</v>
          </cell>
          <cell r="AL621">
            <v>31</v>
          </cell>
          <cell r="AM621">
            <v>7279</v>
          </cell>
        </row>
        <row r="622">
          <cell r="A622" t="str">
            <v>西吉县</v>
          </cell>
          <cell r="B622" t="str">
            <v>3P</v>
          </cell>
          <cell r="C622">
            <v>494</v>
          </cell>
          <cell r="D622">
            <v>105</v>
          </cell>
          <cell r="E622">
            <v>0</v>
          </cell>
          <cell r="F622">
            <v>69</v>
          </cell>
          <cell r="G622">
            <v>12</v>
          </cell>
          <cell r="H622">
            <v>223</v>
          </cell>
          <cell r="I622">
            <v>118</v>
          </cell>
          <cell r="J622">
            <v>48</v>
          </cell>
          <cell r="K622">
            <v>5778</v>
          </cell>
          <cell r="L622">
            <v>29</v>
          </cell>
          <cell r="M622">
            <v>413</v>
          </cell>
          <cell r="N622">
            <v>501</v>
          </cell>
          <cell r="O622">
            <v>2400</v>
          </cell>
          <cell r="P622">
            <v>934</v>
          </cell>
          <cell r="Q622">
            <v>202</v>
          </cell>
          <cell r="R622">
            <v>1299</v>
          </cell>
          <cell r="S622">
            <v>5153</v>
          </cell>
          <cell r="T622">
            <v>494</v>
          </cell>
          <cell r="U622">
            <v>181</v>
          </cell>
          <cell r="V622">
            <v>2663</v>
          </cell>
          <cell r="W622">
            <v>1619</v>
          </cell>
          <cell r="X622">
            <v>-777</v>
          </cell>
          <cell r="Y622">
            <v>973</v>
          </cell>
          <cell r="Z622">
            <v>5909</v>
          </cell>
          <cell r="AA622">
            <v>5778</v>
          </cell>
          <cell r="AB622">
            <v>0</v>
          </cell>
          <cell r="AC622">
            <v>0</v>
          </cell>
          <cell r="AD622">
            <v>131</v>
          </cell>
          <cell r="AE622">
            <v>-756</v>
          </cell>
          <cell r="AF622">
            <v>-846</v>
          </cell>
          <cell r="AG622">
            <v>142</v>
          </cell>
          <cell r="AH622">
            <v>1</v>
          </cell>
          <cell r="AI622">
            <v>23753</v>
          </cell>
          <cell r="AJ622">
            <v>3747</v>
          </cell>
          <cell r="AK622">
            <v>44</v>
          </cell>
          <cell r="AL622">
            <v>39</v>
          </cell>
          <cell r="AM622">
            <v>9064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本年收入合计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农业人口"/>
      <sheetName val="事业发展"/>
      <sheetName val="行政区划"/>
      <sheetName val="POWER ASSUMPTIONS"/>
      <sheetName val="村级支出"/>
    </sheetNames>
    <sheetDataSet>
      <sheetData sheetId="0" refreshError="1">
        <row r="6">
          <cell r="A6" t="str">
            <v xml:space="preserve">一、工商税收类                </v>
          </cell>
          <cell r="B6">
            <v>1046134</v>
          </cell>
          <cell r="C6">
            <v>920480</v>
          </cell>
          <cell r="D6">
            <v>129220</v>
          </cell>
          <cell r="E6">
            <v>1049700</v>
          </cell>
        </row>
        <row r="7">
          <cell r="A7" t="str">
            <v xml:space="preserve">    增值税                    </v>
          </cell>
          <cell r="B7">
            <v>0</v>
          </cell>
          <cell r="C7">
            <v>125063</v>
          </cell>
          <cell r="D7">
            <v>47730</v>
          </cell>
          <cell r="E7">
            <v>172793</v>
          </cell>
        </row>
        <row r="8">
          <cell r="A8" t="str">
            <v xml:space="preserve">    营业税                    </v>
          </cell>
          <cell r="B8">
            <v>0</v>
          </cell>
          <cell r="C8">
            <v>466434</v>
          </cell>
          <cell r="D8">
            <v>74326</v>
          </cell>
          <cell r="E8">
            <v>540760</v>
          </cell>
        </row>
        <row r="9">
          <cell r="A9" t="str">
            <v xml:space="preserve">    个人所得税                </v>
          </cell>
          <cell r="B9">
            <v>0</v>
          </cell>
          <cell r="C9">
            <v>132092</v>
          </cell>
          <cell r="D9">
            <v>1562</v>
          </cell>
          <cell r="E9">
            <v>133654</v>
          </cell>
        </row>
        <row r="10">
          <cell r="A10" t="str">
            <v xml:space="preserve">    土地增值税                </v>
          </cell>
          <cell r="B10">
            <v>0</v>
          </cell>
          <cell r="C10">
            <v>3691</v>
          </cell>
          <cell r="D10">
            <v>0</v>
          </cell>
          <cell r="E10">
            <v>3691</v>
          </cell>
        </row>
        <row r="11">
          <cell r="A11" t="str">
            <v xml:space="preserve">    外商投资企业和外国企业所得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</row>
        <row r="12">
          <cell r="A12" t="str">
            <v xml:space="preserve">    城市维护建设税            </v>
          </cell>
          <cell r="B12">
            <v>0</v>
          </cell>
          <cell r="C12">
            <v>61856</v>
          </cell>
          <cell r="D12">
            <v>4400</v>
          </cell>
          <cell r="E12">
            <v>66256</v>
          </cell>
        </row>
        <row r="13">
          <cell r="A13" t="str">
            <v xml:space="preserve">    车船使用税                </v>
          </cell>
          <cell r="B13">
            <v>0</v>
          </cell>
          <cell r="C13">
            <v>9385</v>
          </cell>
          <cell r="D13">
            <v>156</v>
          </cell>
          <cell r="E13">
            <v>9541</v>
          </cell>
        </row>
        <row r="14">
          <cell r="A14" t="str">
            <v xml:space="preserve">    房产税                    </v>
          </cell>
          <cell r="B14">
            <v>0</v>
          </cell>
          <cell r="C14">
            <v>68832</v>
          </cell>
          <cell r="D14">
            <v>527</v>
          </cell>
          <cell r="E14">
            <v>69359</v>
          </cell>
        </row>
        <row r="15">
          <cell r="A15" t="str">
            <v xml:space="preserve">    屠宰税                    </v>
          </cell>
          <cell r="B15">
            <v>0</v>
          </cell>
          <cell r="C15">
            <v>243</v>
          </cell>
          <cell r="D15">
            <v>6</v>
          </cell>
          <cell r="E15">
            <v>249</v>
          </cell>
        </row>
        <row r="16">
          <cell r="A16" t="str">
            <v xml:space="preserve">    资源税                    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</row>
        <row r="17">
          <cell r="A17" t="str">
            <v xml:space="preserve">    城镇土地使用税            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</row>
        <row r="18">
          <cell r="A18" t="str">
            <v xml:space="preserve">    印花税                    </v>
          </cell>
          <cell r="B18">
            <v>0</v>
          </cell>
          <cell r="C18">
            <v>17818</v>
          </cell>
          <cell r="D18">
            <v>240</v>
          </cell>
          <cell r="E18">
            <v>18058</v>
          </cell>
        </row>
        <row r="19">
          <cell r="A19" t="str">
            <v xml:space="preserve">    筵席税                    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</row>
        <row r="20">
          <cell r="A20" t="str">
            <v xml:space="preserve">    固定资产投资方向调节税    </v>
          </cell>
          <cell r="B20">
            <v>0</v>
          </cell>
          <cell r="C20">
            <v>28943</v>
          </cell>
          <cell r="D20">
            <v>39</v>
          </cell>
          <cell r="E20">
            <v>28982</v>
          </cell>
        </row>
        <row r="21">
          <cell r="A21" t="str">
            <v xml:space="preserve">    工商税收滞纳金补税罚款    </v>
          </cell>
          <cell r="B21">
            <v>0</v>
          </cell>
          <cell r="C21">
            <v>6123</v>
          </cell>
          <cell r="D21">
            <v>234</v>
          </cell>
          <cell r="E21">
            <v>6357</v>
          </cell>
        </row>
        <row r="22">
          <cell r="A22" t="str">
            <v xml:space="preserve">二、农牧业税和耕地占用税类    </v>
          </cell>
          <cell r="B22">
            <v>50520</v>
          </cell>
          <cell r="C22">
            <v>46157</v>
          </cell>
          <cell r="D22">
            <v>3359</v>
          </cell>
          <cell r="E22">
            <v>49516</v>
          </cell>
        </row>
        <row r="23">
          <cell r="A23" t="str">
            <v xml:space="preserve">    农牧业税                  </v>
          </cell>
          <cell r="B23">
            <v>0</v>
          </cell>
          <cell r="C23">
            <v>4581</v>
          </cell>
          <cell r="D23">
            <v>3355</v>
          </cell>
          <cell r="E23">
            <v>7936</v>
          </cell>
        </row>
        <row r="24">
          <cell r="A24" t="str">
            <v xml:space="preserve">    农业特产税                </v>
          </cell>
          <cell r="B24">
            <v>0</v>
          </cell>
          <cell r="C24">
            <v>829</v>
          </cell>
          <cell r="D24">
            <v>4</v>
          </cell>
          <cell r="E24">
            <v>833</v>
          </cell>
        </row>
        <row r="25">
          <cell r="A25" t="str">
            <v xml:space="preserve">    耕地占用税                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</row>
        <row r="26">
          <cell r="A26" t="str">
            <v xml:space="preserve">    契税                      </v>
          </cell>
          <cell r="B26">
            <v>0</v>
          </cell>
          <cell r="C26">
            <v>40747</v>
          </cell>
          <cell r="D26">
            <v>0</v>
          </cell>
          <cell r="E26">
            <v>40747</v>
          </cell>
        </row>
        <row r="27">
          <cell r="A27" t="str">
            <v xml:space="preserve">三、企业所得税类              </v>
          </cell>
          <cell r="B27">
            <v>275141</v>
          </cell>
          <cell r="C27">
            <v>203376</v>
          </cell>
          <cell r="D27">
            <v>76125</v>
          </cell>
          <cell r="E27">
            <v>279501</v>
          </cell>
        </row>
        <row r="28">
          <cell r="A28" t="str">
            <v xml:space="preserve">四、国有企业上缴利润类        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</row>
        <row r="29">
          <cell r="A29" t="str">
            <v xml:space="preserve">五、国有企业计划亏损补贴类    </v>
          </cell>
          <cell r="B29">
            <v>-6870</v>
          </cell>
          <cell r="C29">
            <v>-8085</v>
          </cell>
          <cell r="D29">
            <v>0</v>
          </cell>
          <cell r="E29">
            <v>-8085</v>
          </cell>
        </row>
        <row r="30">
          <cell r="A30" t="str">
            <v xml:space="preserve">六、基本建设贷款归还收入类    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</row>
        <row r="31">
          <cell r="A31" t="str">
            <v xml:space="preserve">七、其他收入类                </v>
          </cell>
          <cell r="B31">
            <v>1074</v>
          </cell>
          <cell r="C31">
            <v>1205</v>
          </cell>
          <cell r="D31">
            <v>0</v>
          </cell>
          <cell r="E31">
            <v>1205</v>
          </cell>
        </row>
        <row r="32">
          <cell r="A32" t="str">
            <v xml:space="preserve">八、企业所得税退税类          </v>
          </cell>
          <cell r="B32">
            <v>-561</v>
          </cell>
          <cell r="C32">
            <v>-570</v>
          </cell>
          <cell r="D32">
            <v>0</v>
          </cell>
          <cell r="E32">
            <v>-570</v>
          </cell>
        </row>
        <row r="33">
          <cell r="A33" t="str">
            <v>九、罚没收入、行政性收费收入类</v>
          </cell>
          <cell r="B33">
            <v>46447</v>
          </cell>
          <cell r="C33">
            <v>48448</v>
          </cell>
          <cell r="D33">
            <v>0</v>
          </cell>
          <cell r="E33">
            <v>48448</v>
          </cell>
        </row>
        <row r="34">
          <cell r="A34" t="str">
            <v/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</row>
        <row r="35">
          <cell r="A35" t="str">
            <v/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</row>
        <row r="36">
          <cell r="A36" t="str">
            <v/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</row>
        <row r="37">
          <cell r="A37" t="str">
            <v/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</row>
        <row r="38">
          <cell r="A38" t="str">
            <v/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</row>
        <row r="39">
          <cell r="A39" t="str">
            <v xml:space="preserve">    本  年  收  入  合  计    </v>
          </cell>
          <cell r="B39">
            <v>1411885</v>
          </cell>
          <cell r="C39">
            <v>1211011</v>
          </cell>
          <cell r="D39">
            <v>208704</v>
          </cell>
          <cell r="E39">
            <v>1419715</v>
          </cell>
        </row>
        <row r="40">
          <cell r="A40" t="str">
            <v xml:space="preserve">    上 年 结 余               </v>
          </cell>
          <cell r="B40">
            <v>0</v>
          </cell>
          <cell r="C40">
            <v>0</v>
          </cell>
          <cell r="D40">
            <v>0</v>
          </cell>
          <cell r="E40">
            <v>186760</v>
          </cell>
        </row>
        <row r="41">
          <cell r="A41" t="str">
            <v xml:space="preserve">    地方政府兑付有价证券本金  </v>
          </cell>
          <cell r="B41">
            <v>0</v>
          </cell>
          <cell r="C41">
            <v>0</v>
          </cell>
          <cell r="D41">
            <v>0</v>
          </cell>
          <cell r="E41">
            <v>47</v>
          </cell>
        </row>
        <row r="42">
          <cell r="A42" t="str">
            <v xml:space="preserve">    补 助 收 入               </v>
          </cell>
          <cell r="B42">
            <v>0</v>
          </cell>
          <cell r="C42">
            <v>0</v>
          </cell>
          <cell r="D42">
            <v>0</v>
          </cell>
          <cell r="E42">
            <v>688224</v>
          </cell>
        </row>
        <row r="43">
          <cell r="A43" t="str">
            <v xml:space="preserve">       1. 税收返还收入        </v>
          </cell>
          <cell r="B43">
            <v>0</v>
          </cell>
          <cell r="C43">
            <v>0</v>
          </cell>
          <cell r="D43">
            <v>0</v>
          </cell>
          <cell r="E43">
            <v>403982</v>
          </cell>
        </row>
        <row r="44">
          <cell r="A44" t="str">
            <v xml:space="preserve">       2. 专项补助收入        </v>
          </cell>
          <cell r="B44">
            <v>0</v>
          </cell>
          <cell r="C44">
            <v>0</v>
          </cell>
          <cell r="D44">
            <v>0</v>
          </cell>
          <cell r="E44">
            <v>3452</v>
          </cell>
        </row>
        <row r="45">
          <cell r="A45" t="str">
            <v xml:space="preserve">       3. 结算补助收入        </v>
          </cell>
          <cell r="B45">
            <v>0</v>
          </cell>
          <cell r="C45">
            <v>0</v>
          </cell>
          <cell r="D45">
            <v>0</v>
          </cell>
          <cell r="E45">
            <v>276167</v>
          </cell>
        </row>
        <row r="46">
          <cell r="A46" t="str">
            <v xml:space="preserve">       4. 其他补助收入        </v>
          </cell>
          <cell r="B46">
            <v>0</v>
          </cell>
          <cell r="C46">
            <v>0</v>
          </cell>
          <cell r="D46">
            <v>0</v>
          </cell>
          <cell r="E46">
            <v>4623</v>
          </cell>
        </row>
        <row r="47">
          <cell r="A47" t="str">
            <v xml:space="preserve">    调 剂 收 入 (列出明细)    </v>
          </cell>
          <cell r="B47">
            <v>0</v>
          </cell>
          <cell r="C47">
            <v>0</v>
          </cell>
          <cell r="D47">
            <v>0</v>
          </cell>
          <cell r="E47">
            <v>9729</v>
          </cell>
        </row>
        <row r="48">
          <cell r="A48" t="str">
            <v xml:space="preserve">       1. 税务经费            </v>
          </cell>
          <cell r="B48">
            <v>0</v>
          </cell>
          <cell r="C48">
            <v>0</v>
          </cell>
          <cell r="D48">
            <v>0</v>
          </cell>
          <cell r="E48">
            <v>5381</v>
          </cell>
        </row>
        <row r="49">
          <cell r="A49" t="str">
            <v xml:space="preserve">       2. 预算外调入          </v>
          </cell>
          <cell r="B49">
            <v>0</v>
          </cell>
          <cell r="C49">
            <v>0</v>
          </cell>
          <cell r="D49">
            <v>0</v>
          </cell>
          <cell r="E49">
            <v>4348</v>
          </cell>
        </row>
        <row r="50">
          <cell r="A50" t="str">
            <v xml:space="preserve">       3.                     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</row>
        <row r="51">
          <cell r="A51" t="str">
            <v/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</row>
        <row r="52">
          <cell r="A52" t="str">
            <v/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</row>
        <row r="53">
          <cell r="A53" t="str">
            <v/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</row>
        <row r="54">
          <cell r="A54" t="str">
            <v/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</row>
        <row r="55">
          <cell r="A55" t="str">
            <v/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</row>
        <row r="56">
          <cell r="A56" t="str">
            <v/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</row>
        <row r="57">
          <cell r="A57" t="str">
            <v/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</row>
        <row r="58">
          <cell r="A58" t="str">
            <v/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</row>
        <row r="59">
          <cell r="A59" t="str">
            <v/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</row>
        <row r="60">
          <cell r="A60" t="str">
            <v/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</row>
        <row r="61">
          <cell r="A61" t="str">
            <v xml:space="preserve">      平      衡       数     </v>
          </cell>
          <cell r="B61">
            <v>0</v>
          </cell>
          <cell r="C61">
            <v>0</v>
          </cell>
          <cell r="D61">
            <v>0</v>
          </cell>
          <cell r="E61">
            <v>2304475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"/>
      <sheetName val="各年度收费、罚没、专项收入.xls]Sheet3"/>
      <sheetName val="各年度收费、罚没、专项收入.xls_Sheet3"/>
      <sheetName val="表二"/>
      <sheetName val="表五"/>
      <sheetName val="2012.2.2 (整合)"/>
      <sheetName val="2012.2.2"/>
      <sheetName val="全市结转"/>
      <sheetName val="提前告知数"/>
      <sheetName val="总人口"/>
      <sheetName val="基础编码"/>
      <sheetName val="省本级收入预计"/>
      <sheetName val="区划对应表"/>
      <sheetName val="1-4余额表"/>
      <sheetName val="四月份月报"/>
      <sheetName val="XL4Poppy"/>
      <sheetName val="DDETABLE "/>
      <sheetName val="#REF"/>
      <sheetName val="Financ. Overview"/>
      <sheetName val="Toolbox"/>
      <sheetName val="Main"/>
      <sheetName val="2000地方"/>
      <sheetName val="_ESList"/>
      <sheetName val="中央"/>
      <sheetName val="01北京市"/>
      <sheetName val="有效性列表"/>
      <sheetName val="录入表"/>
      <sheetName val="DY-（调整特殊因素）增量对应重点（汇报）"/>
      <sheetName val="C01-1"/>
      <sheetName val="mx"/>
      <sheetName val="单位编码"/>
      <sheetName val="一般预算收入"/>
      <sheetName val="农业人口"/>
      <sheetName val="Open"/>
      <sheetName val="事业发展"/>
      <sheetName val="表二 汇总表（业务处填）"/>
      <sheetName val="KKKKKKKK"/>
      <sheetName val="公检法司编制"/>
      <sheetName val="行政编制"/>
      <sheetName val="财政部和发改委范围"/>
      <sheetName val="GDP"/>
      <sheetName val="本年收入合计"/>
      <sheetName val="工商税收"/>
      <sheetName val="POWER ASSUMPTIONS"/>
    </sheetNames>
    <sheetDataSet>
      <sheetData sheetId="0" refreshError="1">
        <row r="6">
          <cell r="A6" t="str">
            <v xml:space="preserve">一、工商税收类                </v>
          </cell>
          <cell r="B6">
            <v>1046134</v>
          </cell>
          <cell r="C6">
            <v>920480</v>
          </cell>
          <cell r="D6">
            <v>129220</v>
          </cell>
          <cell r="E6">
            <v>1049700</v>
          </cell>
        </row>
        <row r="7">
          <cell r="A7" t="str">
            <v xml:space="preserve">    增值税                    </v>
          </cell>
          <cell r="B7">
            <v>0</v>
          </cell>
          <cell r="C7">
            <v>125063</v>
          </cell>
          <cell r="D7">
            <v>47730</v>
          </cell>
          <cell r="E7">
            <v>172793</v>
          </cell>
        </row>
        <row r="8">
          <cell r="A8" t="str">
            <v xml:space="preserve">    营业税                    </v>
          </cell>
          <cell r="B8">
            <v>0</v>
          </cell>
          <cell r="C8">
            <v>466434</v>
          </cell>
          <cell r="D8">
            <v>74326</v>
          </cell>
          <cell r="E8">
            <v>540760</v>
          </cell>
        </row>
        <row r="9">
          <cell r="A9" t="str">
            <v xml:space="preserve">    个人所得税                </v>
          </cell>
          <cell r="B9">
            <v>0</v>
          </cell>
          <cell r="C9">
            <v>132092</v>
          </cell>
          <cell r="D9">
            <v>1562</v>
          </cell>
          <cell r="E9">
            <v>133654</v>
          </cell>
        </row>
        <row r="10">
          <cell r="A10" t="str">
            <v xml:space="preserve">    土地增值税                </v>
          </cell>
          <cell r="B10">
            <v>0</v>
          </cell>
          <cell r="C10">
            <v>3691</v>
          </cell>
          <cell r="D10">
            <v>0</v>
          </cell>
          <cell r="E10">
            <v>3691</v>
          </cell>
        </row>
        <row r="11">
          <cell r="A11" t="str">
            <v xml:space="preserve">    外商投资企业和外国企业所得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</row>
        <row r="12">
          <cell r="A12" t="str">
            <v xml:space="preserve">    城市维护建设税            </v>
          </cell>
          <cell r="B12">
            <v>0</v>
          </cell>
          <cell r="C12">
            <v>61856</v>
          </cell>
          <cell r="D12">
            <v>4400</v>
          </cell>
          <cell r="E12">
            <v>66256</v>
          </cell>
        </row>
        <row r="13">
          <cell r="A13" t="str">
            <v xml:space="preserve">    车船使用税                </v>
          </cell>
          <cell r="B13">
            <v>0</v>
          </cell>
          <cell r="C13">
            <v>9385</v>
          </cell>
          <cell r="D13">
            <v>156</v>
          </cell>
          <cell r="E13">
            <v>9541</v>
          </cell>
        </row>
        <row r="14">
          <cell r="A14" t="str">
            <v xml:space="preserve">    房产税                    </v>
          </cell>
          <cell r="B14">
            <v>0</v>
          </cell>
          <cell r="C14">
            <v>68832</v>
          </cell>
          <cell r="D14">
            <v>527</v>
          </cell>
          <cell r="E14">
            <v>69359</v>
          </cell>
        </row>
        <row r="15">
          <cell r="A15" t="str">
            <v xml:space="preserve">    屠宰税                    </v>
          </cell>
          <cell r="B15">
            <v>0</v>
          </cell>
          <cell r="C15">
            <v>243</v>
          </cell>
          <cell r="D15">
            <v>6</v>
          </cell>
          <cell r="E15">
            <v>249</v>
          </cell>
        </row>
        <row r="16">
          <cell r="A16" t="str">
            <v xml:space="preserve">    资源税                    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</row>
        <row r="17">
          <cell r="A17" t="str">
            <v xml:space="preserve">    城镇土地使用税            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</row>
        <row r="18">
          <cell r="A18" t="str">
            <v xml:space="preserve">    印花税                    </v>
          </cell>
          <cell r="B18">
            <v>0</v>
          </cell>
          <cell r="C18">
            <v>17818</v>
          </cell>
          <cell r="D18">
            <v>240</v>
          </cell>
          <cell r="E18">
            <v>18058</v>
          </cell>
        </row>
        <row r="19">
          <cell r="A19" t="str">
            <v xml:space="preserve">    筵席税                    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</row>
        <row r="20">
          <cell r="A20" t="str">
            <v xml:space="preserve">    固定资产投资方向调节税    </v>
          </cell>
          <cell r="B20">
            <v>0</v>
          </cell>
          <cell r="C20">
            <v>28943</v>
          </cell>
          <cell r="D20">
            <v>39</v>
          </cell>
          <cell r="E20">
            <v>28982</v>
          </cell>
        </row>
        <row r="21">
          <cell r="A21" t="str">
            <v xml:space="preserve">    工商税收滞纳金补税罚款    </v>
          </cell>
          <cell r="B21">
            <v>0</v>
          </cell>
          <cell r="C21">
            <v>6123</v>
          </cell>
          <cell r="D21">
            <v>234</v>
          </cell>
          <cell r="E21">
            <v>6357</v>
          </cell>
        </row>
        <row r="22">
          <cell r="A22" t="str">
            <v xml:space="preserve">二、农牧业税和耕地占用税类    </v>
          </cell>
          <cell r="B22">
            <v>50520</v>
          </cell>
          <cell r="C22">
            <v>46157</v>
          </cell>
          <cell r="D22">
            <v>3359</v>
          </cell>
          <cell r="E22">
            <v>49516</v>
          </cell>
        </row>
        <row r="23">
          <cell r="A23" t="str">
            <v xml:space="preserve">    农牧业税                  </v>
          </cell>
          <cell r="B23">
            <v>0</v>
          </cell>
          <cell r="C23">
            <v>4581</v>
          </cell>
          <cell r="D23">
            <v>3355</v>
          </cell>
          <cell r="E23">
            <v>7936</v>
          </cell>
        </row>
        <row r="24">
          <cell r="A24" t="str">
            <v xml:space="preserve">    农业特产税                </v>
          </cell>
          <cell r="B24">
            <v>0</v>
          </cell>
          <cell r="C24">
            <v>829</v>
          </cell>
          <cell r="D24">
            <v>4</v>
          </cell>
          <cell r="E24">
            <v>833</v>
          </cell>
        </row>
        <row r="25">
          <cell r="A25" t="str">
            <v xml:space="preserve">    耕地占用税                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</row>
        <row r="26">
          <cell r="A26" t="str">
            <v xml:space="preserve">    契税                      </v>
          </cell>
          <cell r="B26">
            <v>0</v>
          </cell>
          <cell r="C26">
            <v>40747</v>
          </cell>
          <cell r="D26">
            <v>0</v>
          </cell>
          <cell r="E26">
            <v>40747</v>
          </cell>
        </row>
        <row r="27">
          <cell r="A27" t="str">
            <v xml:space="preserve">三、企业所得税类              </v>
          </cell>
          <cell r="B27">
            <v>275141</v>
          </cell>
          <cell r="C27">
            <v>203376</v>
          </cell>
          <cell r="D27">
            <v>76125</v>
          </cell>
          <cell r="E27">
            <v>279501</v>
          </cell>
        </row>
        <row r="28">
          <cell r="A28" t="str">
            <v xml:space="preserve">四、国有企业上缴利润类        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</row>
        <row r="29">
          <cell r="A29" t="str">
            <v xml:space="preserve">五、国有企业计划亏损补贴类    </v>
          </cell>
          <cell r="B29">
            <v>-6870</v>
          </cell>
          <cell r="C29">
            <v>-8085</v>
          </cell>
          <cell r="D29">
            <v>0</v>
          </cell>
          <cell r="E29">
            <v>-8085</v>
          </cell>
        </row>
        <row r="30">
          <cell r="A30" t="str">
            <v xml:space="preserve">六、基本建设贷款归还收入类    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</row>
        <row r="31">
          <cell r="A31" t="str">
            <v xml:space="preserve">七、其他收入类                </v>
          </cell>
          <cell r="B31">
            <v>1074</v>
          </cell>
          <cell r="C31">
            <v>1205</v>
          </cell>
          <cell r="D31">
            <v>0</v>
          </cell>
          <cell r="E31">
            <v>1205</v>
          </cell>
        </row>
        <row r="32">
          <cell r="A32" t="str">
            <v xml:space="preserve">八、企业所得税退税类          </v>
          </cell>
          <cell r="B32">
            <v>-561</v>
          </cell>
          <cell r="C32">
            <v>-570</v>
          </cell>
          <cell r="D32">
            <v>0</v>
          </cell>
          <cell r="E32">
            <v>-570</v>
          </cell>
        </row>
        <row r="33">
          <cell r="A33" t="str">
            <v>九、罚没收入、行政性收费收入类</v>
          </cell>
          <cell r="B33">
            <v>46447</v>
          </cell>
          <cell r="C33">
            <v>48448</v>
          </cell>
          <cell r="D33">
            <v>0</v>
          </cell>
          <cell r="E33">
            <v>48448</v>
          </cell>
        </row>
        <row r="34">
          <cell r="A34" t="str">
            <v/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</row>
        <row r="35">
          <cell r="A35" t="str">
            <v/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</row>
        <row r="36">
          <cell r="A36" t="str">
            <v/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</row>
        <row r="37">
          <cell r="A37" t="str">
            <v/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</row>
        <row r="38">
          <cell r="A38" t="str">
            <v/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</row>
        <row r="39">
          <cell r="A39" t="str">
            <v xml:space="preserve">    本  年  收  入  合  计    </v>
          </cell>
          <cell r="B39">
            <v>1411885</v>
          </cell>
          <cell r="C39">
            <v>1211011</v>
          </cell>
          <cell r="D39">
            <v>208704</v>
          </cell>
          <cell r="E39">
            <v>1419715</v>
          </cell>
        </row>
        <row r="40">
          <cell r="A40" t="str">
            <v xml:space="preserve">    上 年 结 余               </v>
          </cell>
          <cell r="B40">
            <v>0</v>
          </cell>
          <cell r="C40">
            <v>0</v>
          </cell>
          <cell r="D40">
            <v>0</v>
          </cell>
          <cell r="E40">
            <v>186760</v>
          </cell>
        </row>
        <row r="41">
          <cell r="A41" t="str">
            <v xml:space="preserve">    地方政府兑付有价证券本金  </v>
          </cell>
          <cell r="B41">
            <v>0</v>
          </cell>
          <cell r="C41">
            <v>0</v>
          </cell>
          <cell r="D41">
            <v>0</v>
          </cell>
          <cell r="E41">
            <v>47</v>
          </cell>
        </row>
        <row r="42">
          <cell r="A42" t="str">
            <v xml:space="preserve">    补 助 收 入               </v>
          </cell>
          <cell r="B42">
            <v>0</v>
          </cell>
          <cell r="C42">
            <v>0</v>
          </cell>
          <cell r="D42">
            <v>0</v>
          </cell>
          <cell r="E42">
            <v>688224</v>
          </cell>
        </row>
        <row r="43">
          <cell r="A43" t="str">
            <v xml:space="preserve">       1. 税收返还收入        </v>
          </cell>
          <cell r="B43">
            <v>0</v>
          </cell>
          <cell r="C43">
            <v>0</v>
          </cell>
          <cell r="D43">
            <v>0</v>
          </cell>
          <cell r="E43">
            <v>403982</v>
          </cell>
        </row>
        <row r="44">
          <cell r="A44" t="str">
            <v xml:space="preserve">       2. 专项补助收入        </v>
          </cell>
          <cell r="B44">
            <v>0</v>
          </cell>
          <cell r="C44">
            <v>0</v>
          </cell>
          <cell r="D44">
            <v>0</v>
          </cell>
          <cell r="E44">
            <v>3452</v>
          </cell>
        </row>
        <row r="45">
          <cell r="A45" t="str">
            <v xml:space="preserve">       3. 结算补助收入        </v>
          </cell>
          <cell r="B45">
            <v>0</v>
          </cell>
          <cell r="C45">
            <v>0</v>
          </cell>
          <cell r="D45">
            <v>0</v>
          </cell>
          <cell r="E45">
            <v>276167</v>
          </cell>
        </row>
        <row r="46">
          <cell r="A46" t="str">
            <v xml:space="preserve">       4. 其他补助收入        </v>
          </cell>
          <cell r="B46">
            <v>0</v>
          </cell>
          <cell r="C46">
            <v>0</v>
          </cell>
          <cell r="D46">
            <v>0</v>
          </cell>
          <cell r="E46">
            <v>4623</v>
          </cell>
        </row>
        <row r="47">
          <cell r="A47" t="str">
            <v xml:space="preserve">    调 剂 收 入 (列出明细)    </v>
          </cell>
          <cell r="B47">
            <v>0</v>
          </cell>
          <cell r="C47">
            <v>0</v>
          </cell>
          <cell r="D47">
            <v>0</v>
          </cell>
          <cell r="E47">
            <v>9729</v>
          </cell>
        </row>
        <row r="48">
          <cell r="A48" t="str">
            <v xml:space="preserve">       1. 税务经费            </v>
          </cell>
          <cell r="B48">
            <v>0</v>
          </cell>
          <cell r="C48">
            <v>0</v>
          </cell>
          <cell r="D48">
            <v>0</v>
          </cell>
          <cell r="E48">
            <v>5381</v>
          </cell>
        </row>
        <row r="49">
          <cell r="A49" t="str">
            <v xml:space="preserve">       2. 预算外调入          </v>
          </cell>
          <cell r="B49">
            <v>0</v>
          </cell>
          <cell r="C49">
            <v>0</v>
          </cell>
          <cell r="D49">
            <v>0</v>
          </cell>
          <cell r="E49">
            <v>4348</v>
          </cell>
        </row>
        <row r="50">
          <cell r="A50" t="str">
            <v xml:space="preserve">       3.                     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</row>
        <row r="51">
          <cell r="A51" t="str">
            <v/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</row>
        <row r="52">
          <cell r="A52" t="str">
            <v/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</row>
        <row r="53">
          <cell r="A53" t="str">
            <v/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</row>
        <row r="54">
          <cell r="A54" t="str">
            <v/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</row>
        <row r="55">
          <cell r="A55" t="str">
            <v/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</row>
        <row r="56">
          <cell r="A56" t="str">
            <v/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</row>
        <row r="57">
          <cell r="A57" t="str">
            <v/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</row>
        <row r="58">
          <cell r="A58" t="str">
            <v/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</row>
        <row r="59">
          <cell r="A59" t="str">
            <v/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</row>
        <row r="60">
          <cell r="A60" t="str">
            <v/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</row>
        <row r="61">
          <cell r="A61" t="str">
            <v xml:space="preserve">      平      衡       数     </v>
          </cell>
          <cell r="B61">
            <v>0</v>
          </cell>
          <cell r="C61">
            <v>0</v>
          </cell>
          <cell r="D61">
            <v>0</v>
          </cell>
          <cell r="E61">
            <v>2304475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XL4Poppy"/>
      <sheetName val="P1012001"/>
      <sheetName val="_x0000__x0000__x0000__x0000__x0000__x0000__x0000__x0000_"/>
      <sheetName val="13 铁路配件"/>
      <sheetName val="KKKKKKKK"/>
      <sheetName val="_x005f_x0000__x005f_x0000__x005f_x0000__x005f_x0000__x0"/>
      <sheetName val="C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>
        <row r="15">
          <cell r="A15" t="b">
            <v>1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2014年平衡"/>
      <sheetName val="2014年补助"/>
      <sheetName val="2014年上解"/>
      <sheetName val="2014年横排表"/>
      <sheetName val="01北京市"/>
      <sheetName val="02天津市"/>
      <sheetName val="03河北省"/>
      <sheetName val="04山西省"/>
      <sheetName val="05内蒙古"/>
      <sheetName val="06辽宁省"/>
      <sheetName val="06辽宁地区"/>
      <sheetName val="07大连市"/>
      <sheetName val="08吉林省"/>
      <sheetName val="09黑龙江"/>
      <sheetName val="10上海市"/>
      <sheetName val="11江苏省"/>
      <sheetName val="12浙江省"/>
      <sheetName val="12浙江地区"/>
      <sheetName val="13宁波市"/>
      <sheetName val="14安徽省"/>
      <sheetName val="15福建省"/>
      <sheetName val="15福建地区"/>
      <sheetName val="16厦门市"/>
      <sheetName val="17江西省"/>
      <sheetName val="18山东省"/>
      <sheetName val="18山东地区"/>
      <sheetName val="19青岛市"/>
      <sheetName val="20河南省"/>
      <sheetName val="21湖北省"/>
      <sheetName val="22湖南省"/>
      <sheetName val="23广东省"/>
      <sheetName val="23广东地区"/>
      <sheetName val="24深圳市"/>
      <sheetName val="25广西自治区"/>
      <sheetName val="26海南省"/>
      <sheetName val="27重庆市"/>
      <sheetName val="28四川省"/>
      <sheetName val="29贵州省"/>
      <sheetName val="30云南省"/>
      <sheetName val="31西藏自治区"/>
      <sheetName val="32陕西省"/>
      <sheetName val="33甘肃省"/>
      <sheetName val="34青海省"/>
      <sheetName val="35宁夏自治区"/>
      <sheetName val="36新疆自治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4"/>
    <pageSetUpPr fitToPage="1"/>
  </sheetPr>
  <dimension ref="A1:X44"/>
  <sheetViews>
    <sheetView showZeros="0" tabSelected="1" topLeftCell="A4" workbookViewId="0">
      <selection activeCell="R7" sqref="R7"/>
    </sheetView>
  </sheetViews>
  <sheetFormatPr defaultRowHeight="20.100000000000001" customHeight="1"/>
  <cols>
    <col min="1" max="1" width="17.5" customWidth="1"/>
    <col min="2" max="4" width="9.125" customWidth="1"/>
    <col min="5" max="5" width="10.375" customWidth="1"/>
    <col min="6" max="6" width="9.875" customWidth="1"/>
    <col min="7" max="9" width="9.125" customWidth="1"/>
    <col min="10" max="12" width="10.5" customWidth="1"/>
    <col min="13" max="13" width="9.625" bestFit="1" customWidth="1"/>
    <col min="14" max="14" width="10.5" customWidth="1"/>
    <col min="15" max="15" width="9.125" customWidth="1"/>
    <col min="16" max="16" width="9.625" bestFit="1" customWidth="1"/>
    <col min="17" max="19" width="9.125" customWidth="1"/>
    <col min="20" max="20" width="9" customWidth="1"/>
  </cols>
  <sheetData>
    <row r="1" spans="1:19" ht="13.5">
      <c r="A1" t="s">
        <v>54</v>
      </c>
    </row>
    <row r="2" spans="1:19" ht="33" customHeight="1">
      <c r="A2" s="1" t="s">
        <v>53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0.25">
      <c r="A3" s="20"/>
      <c r="B3" s="20"/>
      <c r="C3" s="20"/>
      <c r="D3" s="20"/>
      <c r="E3" s="20"/>
      <c r="F3" s="20"/>
      <c r="G3" s="20"/>
      <c r="H3" s="20"/>
      <c r="S3" s="2" t="s">
        <v>0</v>
      </c>
    </row>
    <row r="4" spans="1:19" ht="21" customHeight="1">
      <c r="A4" s="21" t="s">
        <v>1</v>
      </c>
      <c r="B4" s="21" t="s">
        <v>2</v>
      </c>
      <c r="C4" s="25" t="s">
        <v>57</v>
      </c>
      <c r="D4" s="26"/>
      <c r="E4" s="26"/>
      <c r="F4" s="27"/>
      <c r="G4" s="25" t="s">
        <v>57</v>
      </c>
      <c r="H4" s="27"/>
      <c r="I4" s="22" t="s">
        <v>58</v>
      </c>
      <c r="J4" s="23"/>
      <c r="K4" s="23"/>
      <c r="L4" s="23"/>
      <c r="M4" s="23"/>
      <c r="N4" s="23"/>
      <c r="O4" s="23"/>
      <c r="P4" s="23"/>
      <c r="Q4" s="23"/>
      <c r="R4" s="23"/>
      <c r="S4" s="24"/>
    </row>
    <row r="5" spans="1:19" ht="21" customHeight="1">
      <c r="A5" s="21"/>
      <c r="B5" s="21"/>
      <c r="C5" s="28" t="s">
        <v>56</v>
      </c>
      <c r="D5" s="25" t="s">
        <v>62</v>
      </c>
      <c r="E5" s="26"/>
      <c r="F5" s="27"/>
      <c r="G5" s="18" t="s">
        <v>4</v>
      </c>
      <c r="H5" s="18" t="s">
        <v>5</v>
      </c>
      <c r="I5" s="18" t="s">
        <v>6</v>
      </c>
      <c r="J5" s="25" t="s">
        <v>3</v>
      </c>
      <c r="K5" s="26"/>
      <c r="L5" s="26"/>
      <c r="M5" s="26"/>
      <c r="N5" s="27"/>
      <c r="O5" s="18" t="s">
        <v>7</v>
      </c>
      <c r="P5" s="3" t="s">
        <v>8</v>
      </c>
      <c r="Q5" s="18" t="s">
        <v>9</v>
      </c>
      <c r="R5" s="18" t="s">
        <v>10</v>
      </c>
      <c r="S5" s="18" t="s">
        <v>11</v>
      </c>
    </row>
    <row r="6" spans="1:19" ht="59.25" customHeight="1">
      <c r="A6" s="21"/>
      <c r="B6" s="21"/>
      <c r="C6" s="29"/>
      <c r="D6" s="15" t="s">
        <v>59</v>
      </c>
      <c r="E6" s="16" t="s">
        <v>61</v>
      </c>
      <c r="F6" s="16" t="s">
        <v>60</v>
      </c>
      <c r="G6" s="19"/>
      <c r="H6" s="19"/>
      <c r="I6" s="19"/>
      <c r="J6" s="4" t="s">
        <v>12</v>
      </c>
      <c r="K6" s="4" t="s">
        <v>13</v>
      </c>
      <c r="L6" s="5" t="s">
        <v>14</v>
      </c>
      <c r="M6" s="5" t="s">
        <v>15</v>
      </c>
      <c r="N6" s="13" t="s">
        <v>55</v>
      </c>
      <c r="O6" s="19"/>
      <c r="P6" s="5" t="s">
        <v>15</v>
      </c>
      <c r="Q6" s="19"/>
      <c r="R6" s="19"/>
      <c r="S6" s="19"/>
    </row>
    <row r="7" spans="1:19" ht="15.95" customHeight="1">
      <c r="A7" s="6" t="s">
        <v>16</v>
      </c>
      <c r="B7" s="7">
        <f t="shared" ref="B7:S7" si="0">SUM(B8:B43)</f>
        <v>794.49999999999989</v>
      </c>
      <c r="C7" s="7">
        <f t="shared" ref="C7:D7" si="1">SUM(C8:C43)</f>
        <v>59.4</v>
      </c>
      <c r="D7" s="7">
        <f t="shared" si="1"/>
        <v>14.400000000000002</v>
      </c>
      <c r="E7" s="7">
        <f t="shared" ref="E7:F7" si="2">SUM(E8:E43)</f>
        <v>15</v>
      </c>
      <c r="F7" s="7">
        <f t="shared" si="2"/>
        <v>30</v>
      </c>
      <c r="G7" s="7">
        <f t="shared" si="0"/>
        <v>707.17000000000007</v>
      </c>
      <c r="H7" s="7">
        <f t="shared" si="0"/>
        <v>87.329999999999984</v>
      </c>
      <c r="I7" s="7">
        <f t="shared" si="0"/>
        <v>625.92000000000007</v>
      </c>
      <c r="J7" s="7">
        <f t="shared" ref="J7:N7" si="3">SUM(J8:J43)</f>
        <v>40</v>
      </c>
      <c r="K7" s="7">
        <f t="shared" si="3"/>
        <v>80</v>
      </c>
      <c r="L7" s="7">
        <f t="shared" si="3"/>
        <v>40</v>
      </c>
      <c r="M7" s="7">
        <f t="shared" si="3"/>
        <v>20</v>
      </c>
      <c r="N7" s="7">
        <f t="shared" si="3"/>
        <v>7.79</v>
      </c>
      <c r="O7" s="7">
        <f t="shared" si="0"/>
        <v>65.000000000000014</v>
      </c>
      <c r="P7" s="7">
        <f t="shared" ref="P7" si="4">SUM(P8:P43)</f>
        <v>10</v>
      </c>
      <c r="Q7" s="7">
        <f>SUM(Q8:Q43)</f>
        <v>106.43</v>
      </c>
      <c r="R7" s="7">
        <f t="shared" si="0"/>
        <v>7.84</v>
      </c>
      <c r="S7" s="7">
        <f t="shared" si="0"/>
        <v>-3.9899999999999998</v>
      </c>
    </row>
    <row r="8" spans="1:19" ht="15.95" customHeight="1">
      <c r="A8" s="6" t="s">
        <v>17</v>
      </c>
      <c r="B8" s="7">
        <v>2.04</v>
      </c>
      <c r="C8" s="14">
        <v>0</v>
      </c>
      <c r="D8" s="14">
        <v>0</v>
      </c>
      <c r="E8" s="14">
        <v>0</v>
      </c>
      <c r="F8" s="14"/>
      <c r="G8" s="7">
        <v>1.98</v>
      </c>
      <c r="H8" s="7">
        <v>0.06</v>
      </c>
      <c r="I8" s="7">
        <v>1.22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0.76</v>
      </c>
      <c r="P8" s="7">
        <v>0</v>
      </c>
      <c r="Q8" s="7">
        <v>0.06</v>
      </c>
      <c r="R8" s="7">
        <v>0</v>
      </c>
      <c r="S8" s="7">
        <v>0</v>
      </c>
    </row>
    <row r="9" spans="1:19" ht="15.95" customHeight="1">
      <c r="A9" s="8" t="s">
        <v>18</v>
      </c>
      <c r="B9" s="9">
        <v>0.79</v>
      </c>
      <c r="C9" s="9">
        <v>0</v>
      </c>
      <c r="D9" s="9">
        <v>0</v>
      </c>
      <c r="E9" s="9">
        <v>0</v>
      </c>
      <c r="F9" s="9"/>
      <c r="G9" s="9">
        <v>0.79</v>
      </c>
      <c r="H9" s="9">
        <v>0</v>
      </c>
      <c r="I9" s="9">
        <v>0.46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0.19</v>
      </c>
      <c r="P9" s="9">
        <v>0</v>
      </c>
      <c r="Q9" s="9">
        <v>0</v>
      </c>
      <c r="R9" s="9">
        <v>0.14000000000000001</v>
      </c>
      <c r="S9" s="9">
        <v>0</v>
      </c>
    </row>
    <row r="10" spans="1:19" ht="15.95" customHeight="1">
      <c r="A10" s="8" t="s">
        <v>19</v>
      </c>
      <c r="B10" s="9">
        <v>39.64</v>
      </c>
      <c r="C10" s="9">
        <v>2.42</v>
      </c>
      <c r="D10" s="9">
        <v>1.95</v>
      </c>
      <c r="E10" s="9">
        <v>0.47</v>
      </c>
      <c r="F10" s="9"/>
      <c r="G10" s="9">
        <v>33.86</v>
      </c>
      <c r="H10" s="9">
        <v>5.7800000000000011</v>
      </c>
      <c r="I10" s="9">
        <v>33.81</v>
      </c>
      <c r="J10" s="9">
        <v>0</v>
      </c>
      <c r="K10" s="9">
        <v>2.63</v>
      </c>
      <c r="L10" s="9">
        <v>0</v>
      </c>
      <c r="M10" s="9">
        <v>0</v>
      </c>
      <c r="N10" s="9">
        <v>0</v>
      </c>
      <c r="O10" s="9">
        <v>1.62</v>
      </c>
      <c r="P10" s="9">
        <v>0</v>
      </c>
      <c r="Q10" s="9">
        <v>2.84</v>
      </c>
      <c r="R10" s="9">
        <v>1.59</v>
      </c>
      <c r="S10" s="9">
        <v>-0.22</v>
      </c>
    </row>
    <row r="11" spans="1:19" ht="15.95" customHeight="1">
      <c r="A11" s="8" t="s">
        <v>20</v>
      </c>
      <c r="B11" s="9">
        <v>10.139999999999999</v>
      </c>
      <c r="C11" s="9">
        <v>0.86</v>
      </c>
      <c r="D11" s="9">
        <v>0.54000000000000048</v>
      </c>
      <c r="E11" s="9">
        <v>0.32</v>
      </c>
      <c r="F11" s="9"/>
      <c r="G11" s="9">
        <v>8.65</v>
      </c>
      <c r="H11" s="9">
        <v>1.4899999999999984</v>
      </c>
      <c r="I11" s="9">
        <v>8.85</v>
      </c>
      <c r="J11" s="9">
        <v>0</v>
      </c>
      <c r="K11" s="9">
        <v>1.7</v>
      </c>
      <c r="L11" s="9">
        <v>0</v>
      </c>
      <c r="M11" s="9">
        <v>0</v>
      </c>
      <c r="N11" s="9">
        <v>0</v>
      </c>
      <c r="O11" s="9">
        <v>1.01</v>
      </c>
      <c r="P11" s="9">
        <v>0</v>
      </c>
      <c r="Q11" s="9">
        <v>0.27</v>
      </c>
      <c r="R11" s="9">
        <v>0.2</v>
      </c>
      <c r="S11" s="9">
        <v>-0.19</v>
      </c>
    </row>
    <row r="12" spans="1:19" ht="15.95" customHeight="1">
      <c r="A12" s="10" t="s">
        <v>21</v>
      </c>
      <c r="B12" s="11">
        <v>33.629999999999995</v>
      </c>
      <c r="C12" s="11">
        <v>0.48</v>
      </c>
      <c r="D12" s="11">
        <v>0.08</v>
      </c>
      <c r="E12" s="11">
        <v>0.4</v>
      </c>
      <c r="F12" s="11"/>
      <c r="G12" s="11">
        <v>30.24</v>
      </c>
      <c r="H12" s="11">
        <v>3.389999999999997</v>
      </c>
      <c r="I12" s="11">
        <v>26.479999999999997</v>
      </c>
      <c r="J12" s="11">
        <v>0</v>
      </c>
      <c r="K12" s="11">
        <v>2.13</v>
      </c>
      <c r="L12" s="11">
        <v>0</v>
      </c>
      <c r="M12" s="11">
        <v>0</v>
      </c>
      <c r="N12" s="11">
        <v>0</v>
      </c>
      <c r="O12" s="11">
        <v>2.5099999999999998</v>
      </c>
      <c r="P12" s="11">
        <v>0</v>
      </c>
      <c r="Q12" s="11">
        <v>4.9400000000000004</v>
      </c>
      <c r="R12" s="11">
        <v>0</v>
      </c>
      <c r="S12" s="11">
        <v>-0.3</v>
      </c>
    </row>
    <row r="13" spans="1:19" ht="15.95" customHeight="1">
      <c r="A13" s="12" t="s">
        <v>22</v>
      </c>
      <c r="B13" s="9">
        <v>5.9</v>
      </c>
      <c r="C13" s="9">
        <v>0.22</v>
      </c>
      <c r="D13" s="9">
        <v>0</v>
      </c>
      <c r="E13" s="9">
        <v>0.22</v>
      </c>
      <c r="F13" s="9"/>
      <c r="G13" s="9">
        <v>5.33</v>
      </c>
      <c r="H13" s="9">
        <v>0.57000000000000028</v>
      </c>
      <c r="I13" s="9">
        <v>1.7399999999999998</v>
      </c>
      <c r="J13" s="9">
        <v>0</v>
      </c>
      <c r="K13" s="9">
        <v>1.1499999999999999</v>
      </c>
      <c r="L13" s="9">
        <v>0</v>
      </c>
      <c r="M13" s="9">
        <v>0</v>
      </c>
      <c r="N13" s="9">
        <v>0</v>
      </c>
      <c r="O13" s="9">
        <v>1.6</v>
      </c>
      <c r="P13" s="9">
        <v>0</v>
      </c>
      <c r="Q13" s="9">
        <v>2.56</v>
      </c>
      <c r="R13" s="9">
        <v>0</v>
      </c>
      <c r="S13" s="9">
        <v>0</v>
      </c>
    </row>
    <row r="14" spans="1:19" ht="15.95" customHeight="1">
      <c r="A14" s="12" t="s">
        <v>23</v>
      </c>
      <c r="B14" s="9">
        <v>0.18</v>
      </c>
      <c r="C14" s="9">
        <v>0</v>
      </c>
      <c r="D14" s="9">
        <v>0</v>
      </c>
      <c r="E14" s="9">
        <v>0</v>
      </c>
      <c r="F14" s="9"/>
      <c r="G14" s="9">
        <v>0.16</v>
      </c>
      <c r="H14" s="9">
        <v>1.999999999999999E-2</v>
      </c>
      <c r="I14" s="9">
        <v>0.01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0.17</v>
      </c>
      <c r="P14" s="9">
        <v>0</v>
      </c>
      <c r="Q14" s="9">
        <v>0</v>
      </c>
      <c r="R14" s="9">
        <v>0</v>
      </c>
      <c r="S14" s="9">
        <v>0</v>
      </c>
    </row>
    <row r="15" spans="1:19" ht="15.95" customHeight="1">
      <c r="A15" s="12" t="s">
        <v>24</v>
      </c>
      <c r="B15" s="9">
        <v>10.26</v>
      </c>
      <c r="C15" s="9">
        <v>0.04</v>
      </c>
      <c r="D15" s="9">
        <v>0</v>
      </c>
      <c r="E15" s="9">
        <v>0.04</v>
      </c>
      <c r="F15" s="9"/>
      <c r="G15" s="9">
        <v>9.3299999999999983</v>
      </c>
      <c r="H15" s="9">
        <v>0.93</v>
      </c>
      <c r="I15" s="9">
        <v>7.39</v>
      </c>
      <c r="J15" s="9">
        <v>0</v>
      </c>
      <c r="K15" s="9">
        <v>0.22</v>
      </c>
      <c r="L15" s="9">
        <v>0</v>
      </c>
      <c r="M15" s="9">
        <v>0</v>
      </c>
      <c r="N15" s="9">
        <v>0</v>
      </c>
      <c r="O15" s="9">
        <v>1.57</v>
      </c>
      <c r="P15" s="9">
        <v>0</v>
      </c>
      <c r="Q15" s="9">
        <v>1.4</v>
      </c>
      <c r="R15" s="9">
        <v>0</v>
      </c>
      <c r="S15" s="9">
        <v>-0.1</v>
      </c>
    </row>
    <row r="16" spans="1:19" ht="15.95" customHeight="1">
      <c r="A16" s="10" t="s">
        <v>25</v>
      </c>
      <c r="B16" s="11">
        <v>28.389999999999997</v>
      </c>
      <c r="C16" s="11">
        <v>1.2300000000000026</v>
      </c>
      <c r="D16" s="11">
        <v>1.0900000000000025</v>
      </c>
      <c r="E16" s="11">
        <v>0.14000000000000001</v>
      </c>
      <c r="F16" s="11"/>
      <c r="G16" s="11">
        <v>24.53</v>
      </c>
      <c r="H16" s="11">
        <v>3.8599999999999959</v>
      </c>
      <c r="I16" s="11">
        <v>22.48</v>
      </c>
      <c r="J16" s="11">
        <v>0</v>
      </c>
      <c r="K16" s="11">
        <v>0.71</v>
      </c>
      <c r="L16" s="11">
        <v>0</v>
      </c>
      <c r="M16" s="11">
        <v>0</v>
      </c>
      <c r="N16" s="11">
        <v>0</v>
      </c>
      <c r="O16" s="11">
        <v>3.32</v>
      </c>
      <c r="P16" s="11">
        <v>0</v>
      </c>
      <c r="Q16" s="11">
        <v>2.15</v>
      </c>
      <c r="R16" s="11">
        <v>1.1499999999999999</v>
      </c>
      <c r="S16" s="11">
        <v>-0.71</v>
      </c>
    </row>
    <row r="17" spans="1:19" ht="15.95" customHeight="1">
      <c r="A17" s="12" t="s">
        <v>26</v>
      </c>
      <c r="B17" s="9">
        <v>0.68</v>
      </c>
      <c r="C17" s="9">
        <v>0</v>
      </c>
      <c r="D17" s="9">
        <v>0</v>
      </c>
      <c r="E17" s="9">
        <v>0</v>
      </c>
      <c r="F17" s="9"/>
      <c r="G17" s="9">
        <v>0.61</v>
      </c>
      <c r="H17" s="9">
        <v>7.0000000000000007E-2</v>
      </c>
      <c r="I17" s="9">
        <v>0.46</v>
      </c>
      <c r="J17" s="9">
        <v>0</v>
      </c>
      <c r="K17" s="9">
        <v>0</v>
      </c>
      <c r="L17" s="9">
        <v>0.46</v>
      </c>
      <c r="M17" s="9">
        <v>0</v>
      </c>
      <c r="N17" s="9">
        <v>0</v>
      </c>
      <c r="O17" s="9">
        <v>0.22</v>
      </c>
      <c r="P17" s="9">
        <v>0</v>
      </c>
      <c r="Q17" s="9">
        <v>0</v>
      </c>
      <c r="R17" s="9">
        <v>0</v>
      </c>
      <c r="S17" s="9">
        <v>0</v>
      </c>
    </row>
    <row r="18" spans="1:19" ht="15.95" customHeight="1">
      <c r="A18" s="12" t="s">
        <v>27</v>
      </c>
      <c r="B18" s="9">
        <v>2.0300000000000002</v>
      </c>
      <c r="C18" s="9">
        <v>0</v>
      </c>
      <c r="D18" s="9">
        <v>0</v>
      </c>
      <c r="E18" s="9">
        <v>0</v>
      </c>
      <c r="F18" s="9"/>
      <c r="G18" s="9">
        <v>1.83</v>
      </c>
      <c r="H18" s="9">
        <v>0.20000000000000018</v>
      </c>
      <c r="I18" s="9">
        <v>1.35</v>
      </c>
      <c r="J18" s="9">
        <v>0</v>
      </c>
      <c r="K18" s="9">
        <v>0</v>
      </c>
      <c r="L18" s="9">
        <v>1.35</v>
      </c>
      <c r="M18" s="9">
        <v>0</v>
      </c>
      <c r="N18" s="9">
        <v>0</v>
      </c>
      <c r="O18" s="9">
        <v>0.68</v>
      </c>
      <c r="P18" s="9">
        <v>0</v>
      </c>
      <c r="Q18" s="9">
        <v>0</v>
      </c>
      <c r="R18" s="9">
        <v>0</v>
      </c>
      <c r="S18" s="9">
        <v>0</v>
      </c>
    </row>
    <row r="19" spans="1:19" ht="15.95" customHeight="1">
      <c r="A19" s="12" t="s">
        <v>28</v>
      </c>
      <c r="B19" s="9">
        <v>4.6099999999999994</v>
      </c>
      <c r="C19" s="9">
        <v>0</v>
      </c>
      <c r="D19" s="9">
        <v>0</v>
      </c>
      <c r="E19" s="9">
        <v>0</v>
      </c>
      <c r="F19" s="9"/>
      <c r="G19" s="9">
        <v>4.1500000000000004</v>
      </c>
      <c r="H19" s="9">
        <v>0.46</v>
      </c>
      <c r="I19" s="9">
        <v>2.8</v>
      </c>
      <c r="J19" s="9">
        <v>0</v>
      </c>
      <c r="K19" s="9">
        <v>0</v>
      </c>
      <c r="L19" s="9">
        <v>1.42</v>
      </c>
      <c r="M19" s="9">
        <v>0</v>
      </c>
      <c r="N19" s="9">
        <v>0</v>
      </c>
      <c r="O19" s="9">
        <v>1.81</v>
      </c>
      <c r="P19" s="9">
        <v>0</v>
      </c>
      <c r="Q19" s="9">
        <v>0</v>
      </c>
      <c r="R19" s="9">
        <v>0</v>
      </c>
      <c r="S19" s="9">
        <v>0</v>
      </c>
    </row>
    <row r="20" spans="1:19" ht="15.95" customHeight="1">
      <c r="A20" s="12" t="s">
        <v>29</v>
      </c>
      <c r="B20" s="9">
        <v>0</v>
      </c>
      <c r="C20" s="9">
        <v>0</v>
      </c>
      <c r="D20" s="9">
        <v>0</v>
      </c>
      <c r="E20" s="9">
        <v>0</v>
      </c>
      <c r="F20" s="9"/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</row>
    <row r="21" spans="1:19" ht="15.95" customHeight="1">
      <c r="A21" s="12" t="s">
        <v>30</v>
      </c>
      <c r="B21" s="9">
        <v>23.3</v>
      </c>
      <c r="C21" s="9">
        <v>0.99</v>
      </c>
      <c r="D21" s="9">
        <v>0.36</v>
      </c>
      <c r="E21" s="9">
        <v>0.63</v>
      </c>
      <c r="F21" s="9"/>
      <c r="G21" s="9">
        <v>20.689999999999998</v>
      </c>
      <c r="H21" s="9">
        <v>2.610000000000003</v>
      </c>
      <c r="I21" s="9">
        <v>13.51</v>
      </c>
      <c r="J21" s="9">
        <v>0</v>
      </c>
      <c r="K21" s="9">
        <v>3.35</v>
      </c>
      <c r="L21" s="9">
        <v>3.42</v>
      </c>
      <c r="M21" s="9">
        <v>0</v>
      </c>
      <c r="N21" s="9">
        <v>0</v>
      </c>
      <c r="O21" s="9">
        <v>1.54</v>
      </c>
      <c r="P21" s="9">
        <v>0</v>
      </c>
      <c r="Q21" s="9">
        <v>8.34</v>
      </c>
      <c r="R21" s="9">
        <v>0.16</v>
      </c>
      <c r="S21" s="9">
        <v>0</v>
      </c>
    </row>
    <row r="22" spans="1:19" ht="15.95" customHeight="1">
      <c r="A22" s="12" t="s">
        <v>31</v>
      </c>
      <c r="B22" s="9">
        <v>12.95</v>
      </c>
      <c r="C22" s="9">
        <v>0.09</v>
      </c>
      <c r="D22" s="9">
        <v>0.09</v>
      </c>
      <c r="E22" s="9">
        <v>0</v>
      </c>
      <c r="F22" s="9"/>
      <c r="G22" s="9">
        <v>11.57</v>
      </c>
      <c r="H22" s="9">
        <v>1.379999999999999</v>
      </c>
      <c r="I22" s="9">
        <v>5.89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1.67</v>
      </c>
      <c r="P22" s="9">
        <v>0</v>
      </c>
      <c r="Q22" s="9">
        <v>5.29</v>
      </c>
      <c r="R22" s="9">
        <v>0.1</v>
      </c>
      <c r="S22" s="9">
        <v>0</v>
      </c>
    </row>
    <row r="23" spans="1:19" ht="15.95" customHeight="1">
      <c r="A23" s="12" t="s">
        <v>32</v>
      </c>
      <c r="B23" s="9">
        <v>0</v>
      </c>
      <c r="C23" s="9">
        <v>0</v>
      </c>
      <c r="D23" s="9">
        <v>0</v>
      </c>
      <c r="E23" s="9">
        <v>0</v>
      </c>
      <c r="F23" s="9"/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</row>
    <row r="24" spans="1:19" ht="15.95" customHeight="1">
      <c r="A24" s="12" t="s">
        <v>33</v>
      </c>
      <c r="B24" s="9">
        <v>21.28</v>
      </c>
      <c r="C24" s="9">
        <v>7.0000000000000007E-2</v>
      </c>
      <c r="D24" s="9">
        <v>7.0000000000000007E-2</v>
      </c>
      <c r="E24" s="9">
        <v>0</v>
      </c>
      <c r="F24" s="9"/>
      <c r="G24" s="9">
        <v>19.09</v>
      </c>
      <c r="H24" s="9">
        <v>2.1900000000000013</v>
      </c>
      <c r="I24" s="9">
        <v>15.060000000000002</v>
      </c>
      <c r="J24" s="9">
        <v>0</v>
      </c>
      <c r="K24" s="9">
        <v>0</v>
      </c>
      <c r="L24" s="9">
        <v>4.8600000000000003</v>
      </c>
      <c r="M24" s="9">
        <v>0</v>
      </c>
      <c r="N24" s="9">
        <v>0</v>
      </c>
      <c r="O24" s="9">
        <v>2.02</v>
      </c>
      <c r="P24" s="9">
        <v>0</v>
      </c>
      <c r="Q24" s="9">
        <v>4.55</v>
      </c>
      <c r="R24" s="9">
        <v>0</v>
      </c>
      <c r="S24" s="9">
        <v>0</v>
      </c>
    </row>
    <row r="25" spans="1:19" ht="15.95" customHeight="1">
      <c r="A25" s="12" t="s">
        <v>34</v>
      </c>
      <c r="B25" s="9">
        <v>8.92</v>
      </c>
      <c r="C25" s="9">
        <v>0.12</v>
      </c>
      <c r="D25" s="9">
        <v>0</v>
      </c>
      <c r="E25" s="9">
        <v>0.12</v>
      </c>
      <c r="F25" s="9"/>
      <c r="G25" s="9">
        <v>8.18</v>
      </c>
      <c r="H25" s="9">
        <v>0.74000000000000021</v>
      </c>
      <c r="I25" s="9">
        <v>6.3599999999999994</v>
      </c>
      <c r="J25" s="9">
        <v>0</v>
      </c>
      <c r="K25" s="9">
        <v>0.64</v>
      </c>
      <c r="L25" s="9">
        <v>0</v>
      </c>
      <c r="M25" s="9">
        <v>0</v>
      </c>
      <c r="N25" s="9">
        <v>0</v>
      </c>
      <c r="O25" s="9">
        <v>1.71</v>
      </c>
      <c r="P25" s="9">
        <v>0</v>
      </c>
      <c r="Q25" s="9">
        <v>0.85</v>
      </c>
      <c r="R25" s="9">
        <v>0</v>
      </c>
      <c r="S25" s="9">
        <v>0</v>
      </c>
    </row>
    <row r="26" spans="1:19" ht="15.95" customHeight="1">
      <c r="A26" s="10" t="s">
        <v>35</v>
      </c>
      <c r="B26" s="11">
        <v>0</v>
      </c>
      <c r="C26" s="11">
        <v>0</v>
      </c>
      <c r="D26" s="11">
        <v>0</v>
      </c>
      <c r="E26" s="11">
        <v>0</v>
      </c>
      <c r="F26" s="11"/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</row>
    <row r="27" spans="1:19" ht="15.95" customHeight="1">
      <c r="A27" s="12" t="s">
        <v>36</v>
      </c>
      <c r="B27" s="9">
        <v>22.88</v>
      </c>
      <c r="C27" s="9">
        <v>0.21</v>
      </c>
      <c r="D27" s="9">
        <v>0</v>
      </c>
      <c r="E27" s="9">
        <v>0.21</v>
      </c>
      <c r="F27" s="9"/>
      <c r="G27" s="9">
        <v>21.080000000000002</v>
      </c>
      <c r="H27" s="9">
        <v>1.7999999999999972</v>
      </c>
      <c r="I27" s="9">
        <v>11.53</v>
      </c>
      <c r="J27" s="9">
        <v>0</v>
      </c>
      <c r="K27" s="9">
        <v>1.1100000000000001</v>
      </c>
      <c r="L27" s="9">
        <v>0</v>
      </c>
      <c r="M27" s="9">
        <v>0</v>
      </c>
      <c r="N27" s="9">
        <v>0.76</v>
      </c>
      <c r="O27" s="9">
        <v>1.83</v>
      </c>
      <c r="P27" s="9">
        <v>0</v>
      </c>
      <c r="Q27" s="9">
        <v>10.3</v>
      </c>
      <c r="R27" s="9">
        <v>0</v>
      </c>
      <c r="S27" s="9">
        <v>-0.78</v>
      </c>
    </row>
    <row r="28" spans="1:19" ht="15.95" customHeight="1">
      <c r="A28" s="12" t="s">
        <v>37</v>
      </c>
      <c r="B28" s="9">
        <v>36.059999999999995</v>
      </c>
      <c r="C28" s="9">
        <v>1.2599999999999971</v>
      </c>
      <c r="D28" s="9">
        <v>0.67</v>
      </c>
      <c r="E28" s="9">
        <v>0.59</v>
      </c>
      <c r="F28" s="9"/>
      <c r="G28" s="9">
        <v>31.87</v>
      </c>
      <c r="H28" s="9">
        <v>4.1900000000000004</v>
      </c>
      <c r="I28" s="9">
        <v>31.769999999999996</v>
      </c>
      <c r="J28" s="9">
        <v>0</v>
      </c>
      <c r="K28" s="9">
        <v>3.15</v>
      </c>
      <c r="L28" s="9">
        <v>3.24</v>
      </c>
      <c r="M28" s="9">
        <v>0</v>
      </c>
      <c r="N28" s="9">
        <v>1.5</v>
      </c>
      <c r="O28" s="9">
        <v>1.43</v>
      </c>
      <c r="P28" s="9">
        <v>0</v>
      </c>
      <c r="Q28" s="9">
        <v>3.86</v>
      </c>
      <c r="R28" s="9">
        <v>0.14000000000000001</v>
      </c>
      <c r="S28" s="9">
        <v>-0.79</v>
      </c>
    </row>
    <row r="29" spans="1:19" ht="15.95" customHeight="1">
      <c r="A29" s="12" t="s">
        <v>38</v>
      </c>
      <c r="B29" s="9">
        <v>45.34</v>
      </c>
      <c r="C29" s="9">
        <v>0.56000000000000005</v>
      </c>
      <c r="D29" s="9">
        <v>0</v>
      </c>
      <c r="E29" s="9">
        <v>0.56000000000000005</v>
      </c>
      <c r="F29" s="9"/>
      <c r="G29" s="9">
        <v>41.13</v>
      </c>
      <c r="H29" s="9">
        <v>4.2100000000000009</v>
      </c>
      <c r="I29" s="9">
        <v>38.92</v>
      </c>
      <c r="J29" s="9">
        <v>0</v>
      </c>
      <c r="K29" s="9">
        <v>3</v>
      </c>
      <c r="L29" s="9">
        <v>4.01</v>
      </c>
      <c r="M29" s="9">
        <v>0</v>
      </c>
      <c r="N29" s="9">
        <v>0</v>
      </c>
      <c r="O29" s="9">
        <v>2.08</v>
      </c>
      <c r="P29" s="9">
        <v>0</v>
      </c>
      <c r="Q29" s="9">
        <v>4.84</v>
      </c>
      <c r="R29" s="9">
        <v>0</v>
      </c>
      <c r="S29" s="9">
        <v>0</v>
      </c>
    </row>
    <row r="30" spans="1:19" ht="15.95" customHeight="1">
      <c r="A30" s="12" t="s">
        <v>39</v>
      </c>
      <c r="B30" s="9">
        <v>12.56</v>
      </c>
      <c r="C30" s="9">
        <v>0</v>
      </c>
      <c r="D30" s="9">
        <v>0</v>
      </c>
      <c r="E30" s="9">
        <v>0</v>
      </c>
      <c r="F30" s="9"/>
      <c r="G30" s="9">
        <v>11.3</v>
      </c>
      <c r="H30" s="9">
        <v>1.2599999999999998</v>
      </c>
      <c r="I30" s="9">
        <v>7.25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1.5</v>
      </c>
      <c r="P30" s="9">
        <v>0</v>
      </c>
      <c r="Q30" s="9">
        <v>3.81</v>
      </c>
      <c r="R30" s="9">
        <v>0</v>
      </c>
      <c r="S30" s="9">
        <v>0</v>
      </c>
    </row>
    <row r="31" spans="1:19" ht="15.95" customHeight="1">
      <c r="A31" s="12" t="s">
        <v>40</v>
      </c>
      <c r="B31" s="9">
        <v>0</v>
      </c>
      <c r="C31" s="9">
        <v>0</v>
      </c>
      <c r="D31" s="9">
        <v>0</v>
      </c>
      <c r="E31" s="9">
        <v>0</v>
      </c>
      <c r="F31" s="9"/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</row>
    <row r="32" spans="1:19" ht="15.95" customHeight="1">
      <c r="A32" s="12" t="s">
        <v>41</v>
      </c>
      <c r="B32" s="9">
        <v>29.22</v>
      </c>
      <c r="C32" s="9">
        <v>1.960000000000004</v>
      </c>
      <c r="D32" s="9">
        <v>0.32</v>
      </c>
      <c r="E32" s="9">
        <v>1.64</v>
      </c>
      <c r="F32" s="9"/>
      <c r="G32" s="9">
        <v>26.16</v>
      </c>
      <c r="H32" s="9">
        <v>3.0599999999999987</v>
      </c>
      <c r="I32" s="9">
        <v>24.22</v>
      </c>
      <c r="J32" s="9">
        <v>0</v>
      </c>
      <c r="K32" s="9">
        <v>8.77</v>
      </c>
      <c r="L32" s="9">
        <v>0</v>
      </c>
      <c r="M32" s="9">
        <v>0</v>
      </c>
      <c r="N32" s="9">
        <v>0</v>
      </c>
      <c r="O32" s="9">
        <v>1.46</v>
      </c>
      <c r="P32" s="9">
        <v>0</v>
      </c>
      <c r="Q32" s="9">
        <v>3.31</v>
      </c>
      <c r="R32" s="9">
        <v>0.23</v>
      </c>
      <c r="S32" s="9">
        <v>0</v>
      </c>
    </row>
    <row r="33" spans="1:19" ht="15.95" customHeight="1">
      <c r="A33" s="10" t="s">
        <v>42</v>
      </c>
      <c r="B33" s="11">
        <v>19.09</v>
      </c>
      <c r="C33" s="11">
        <v>0.03</v>
      </c>
      <c r="D33" s="11">
        <v>0</v>
      </c>
      <c r="E33" s="11">
        <v>0.03</v>
      </c>
      <c r="F33" s="11"/>
      <c r="G33" s="11">
        <v>17.18</v>
      </c>
      <c r="H33" s="11">
        <v>1.9100000000000001</v>
      </c>
      <c r="I33" s="11">
        <v>18.46</v>
      </c>
      <c r="J33" s="11">
        <v>0</v>
      </c>
      <c r="K33" s="11">
        <v>0.17</v>
      </c>
      <c r="L33" s="11">
        <v>0</v>
      </c>
      <c r="M33" s="11">
        <v>0</v>
      </c>
      <c r="N33" s="11">
        <v>0</v>
      </c>
      <c r="O33" s="11">
        <v>0.63</v>
      </c>
      <c r="P33" s="11">
        <v>0</v>
      </c>
      <c r="Q33" s="11">
        <v>0</v>
      </c>
      <c r="R33" s="11">
        <v>0</v>
      </c>
      <c r="S33" s="11">
        <v>0</v>
      </c>
    </row>
    <row r="34" spans="1:19" ht="15.95" customHeight="1">
      <c r="A34" s="12" t="s">
        <v>43</v>
      </c>
      <c r="B34" s="9">
        <v>25.179999999999996</v>
      </c>
      <c r="C34" s="9">
        <v>0.6599999999999997</v>
      </c>
      <c r="D34" s="9">
        <v>0.41999999999999971</v>
      </c>
      <c r="E34" s="9">
        <v>0.24</v>
      </c>
      <c r="F34" s="9"/>
      <c r="G34" s="9">
        <v>22.29</v>
      </c>
      <c r="H34" s="9">
        <v>2.889999999999997</v>
      </c>
      <c r="I34" s="9">
        <v>15.889999999999999</v>
      </c>
      <c r="J34" s="9">
        <v>0</v>
      </c>
      <c r="K34" s="9">
        <v>1.26</v>
      </c>
      <c r="L34" s="9">
        <v>3.13</v>
      </c>
      <c r="M34" s="9">
        <v>0</v>
      </c>
      <c r="N34" s="9">
        <v>0</v>
      </c>
      <c r="O34" s="9">
        <v>1.1599999999999999</v>
      </c>
      <c r="P34" s="9">
        <v>0</v>
      </c>
      <c r="Q34" s="9">
        <v>7.79</v>
      </c>
      <c r="R34" s="9">
        <v>0.44</v>
      </c>
      <c r="S34" s="9">
        <v>0</v>
      </c>
    </row>
    <row r="35" spans="1:19" ht="15.95" customHeight="1">
      <c r="A35" s="12" t="s">
        <v>44</v>
      </c>
      <c r="B35" s="9">
        <v>48.580000000000005</v>
      </c>
      <c r="C35" s="9">
        <v>7.32</v>
      </c>
      <c r="D35" s="9">
        <v>0</v>
      </c>
      <c r="E35" s="9">
        <v>0.04</v>
      </c>
      <c r="F35" s="9">
        <v>7.28</v>
      </c>
      <c r="G35" s="9">
        <v>44.45</v>
      </c>
      <c r="H35" s="9">
        <v>4.1300000000000026</v>
      </c>
      <c r="I35" s="9">
        <v>40.6</v>
      </c>
      <c r="J35" s="9">
        <v>7.72</v>
      </c>
      <c r="K35" s="9">
        <v>0.22</v>
      </c>
      <c r="L35" s="9">
        <v>5.81</v>
      </c>
      <c r="M35" s="9">
        <v>6.17</v>
      </c>
      <c r="N35" s="9">
        <v>0</v>
      </c>
      <c r="O35" s="9">
        <v>4.42</v>
      </c>
      <c r="P35" s="9">
        <v>1.1100000000000001</v>
      </c>
      <c r="Q35" s="9">
        <v>3.96</v>
      </c>
      <c r="R35" s="9">
        <v>0</v>
      </c>
      <c r="S35" s="9">
        <v>0</v>
      </c>
    </row>
    <row r="36" spans="1:19" ht="15.95" customHeight="1">
      <c r="A36" s="12" t="s">
        <v>45</v>
      </c>
      <c r="B36" s="9">
        <v>58.240000000000009</v>
      </c>
      <c r="C36" s="9">
        <v>3.13</v>
      </c>
      <c r="D36" s="9">
        <v>1</v>
      </c>
      <c r="E36" s="9">
        <v>2.13</v>
      </c>
      <c r="F36" s="9"/>
      <c r="G36" s="9">
        <v>51.68</v>
      </c>
      <c r="H36" s="9">
        <v>6.56</v>
      </c>
      <c r="I36" s="9">
        <v>47.92</v>
      </c>
      <c r="J36" s="9">
        <v>0</v>
      </c>
      <c r="K36" s="9">
        <v>11.32</v>
      </c>
      <c r="L36" s="9">
        <v>4.6500000000000004</v>
      </c>
      <c r="M36" s="9">
        <v>0</v>
      </c>
      <c r="N36" s="9">
        <v>0</v>
      </c>
      <c r="O36" s="9">
        <v>1.42</v>
      </c>
      <c r="P36" s="9">
        <v>0</v>
      </c>
      <c r="Q36" s="9">
        <v>8.84</v>
      </c>
      <c r="R36" s="9">
        <v>1.06</v>
      </c>
      <c r="S36" s="9">
        <v>0</v>
      </c>
    </row>
    <row r="37" spans="1:19" ht="15.95" customHeight="1">
      <c r="A37" s="12" t="s">
        <v>46</v>
      </c>
      <c r="B37" s="9">
        <v>59.75</v>
      </c>
      <c r="C37" s="9">
        <v>5.29</v>
      </c>
      <c r="D37" s="9">
        <v>0</v>
      </c>
      <c r="E37" s="9">
        <v>3.44</v>
      </c>
      <c r="F37" s="9">
        <v>1.85</v>
      </c>
      <c r="G37" s="9">
        <v>54.3</v>
      </c>
      <c r="H37" s="9">
        <v>5.4500000000000028</v>
      </c>
      <c r="I37" s="9">
        <v>51.819999999999993</v>
      </c>
      <c r="J37" s="9">
        <v>4.05</v>
      </c>
      <c r="K37" s="9">
        <v>18.37</v>
      </c>
      <c r="L37" s="9">
        <v>7.65</v>
      </c>
      <c r="M37" s="9">
        <v>1.19</v>
      </c>
      <c r="N37" s="9">
        <v>0</v>
      </c>
      <c r="O37" s="9">
        <v>2.95</v>
      </c>
      <c r="P37" s="9">
        <v>0.66</v>
      </c>
      <c r="Q37" s="9">
        <v>6.48</v>
      </c>
      <c r="R37" s="9">
        <v>0</v>
      </c>
      <c r="S37" s="9">
        <v>0</v>
      </c>
    </row>
    <row r="38" spans="1:19" ht="15.95" customHeight="1">
      <c r="A38" s="10" t="s">
        <v>47</v>
      </c>
      <c r="B38" s="11">
        <v>25.93</v>
      </c>
      <c r="C38" s="11">
        <v>8.52</v>
      </c>
      <c r="D38" s="11">
        <v>0</v>
      </c>
      <c r="E38" s="11">
        <v>0</v>
      </c>
      <c r="F38" s="11">
        <v>8.52</v>
      </c>
      <c r="G38" s="11">
        <v>24.189999999999998</v>
      </c>
      <c r="H38" s="11">
        <v>1.740000000000002</v>
      </c>
      <c r="I38" s="11">
        <v>17.48</v>
      </c>
      <c r="J38" s="11">
        <v>5.08</v>
      </c>
      <c r="K38" s="11">
        <v>0</v>
      </c>
      <c r="L38" s="11">
        <v>0</v>
      </c>
      <c r="M38" s="11">
        <v>3.93</v>
      </c>
      <c r="N38" s="11">
        <v>0</v>
      </c>
      <c r="O38" s="11">
        <v>8.24</v>
      </c>
      <c r="P38" s="11">
        <v>4.59</v>
      </c>
      <c r="Q38" s="11">
        <v>0.61</v>
      </c>
      <c r="R38" s="11">
        <v>0</v>
      </c>
      <c r="S38" s="11">
        <v>0</v>
      </c>
    </row>
    <row r="39" spans="1:19" ht="15.95" customHeight="1">
      <c r="A39" s="12" t="s">
        <v>48</v>
      </c>
      <c r="B39" s="9">
        <v>37.220000000000006</v>
      </c>
      <c r="C39" s="9">
        <v>6.42</v>
      </c>
      <c r="D39" s="9">
        <v>5.59</v>
      </c>
      <c r="E39" s="9">
        <v>0.83</v>
      </c>
      <c r="F39" s="9"/>
      <c r="G39" s="9">
        <v>28.25</v>
      </c>
      <c r="H39" s="9">
        <v>8.9700000000000006</v>
      </c>
      <c r="I39" s="9">
        <v>29.380000000000003</v>
      </c>
      <c r="J39" s="9">
        <v>0</v>
      </c>
      <c r="K39" s="9">
        <v>4.42</v>
      </c>
      <c r="L39" s="9">
        <v>0</v>
      </c>
      <c r="M39" s="9">
        <v>0</v>
      </c>
      <c r="N39" s="9">
        <v>5.53</v>
      </c>
      <c r="O39" s="9">
        <v>1.5</v>
      </c>
      <c r="P39" s="9">
        <v>0</v>
      </c>
      <c r="Q39" s="9">
        <v>6.49</v>
      </c>
      <c r="R39" s="9">
        <v>0.1</v>
      </c>
      <c r="S39" s="9">
        <v>-0.25</v>
      </c>
    </row>
    <row r="40" spans="1:19" ht="15.95" customHeight="1">
      <c r="A40" s="12" t="s">
        <v>49</v>
      </c>
      <c r="B40" s="9">
        <v>66.81</v>
      </c>
      <c r="C40" s="9">
        <v>6.41</v>
      </c>
      <c r="D40" s="9">
        <v>0.5</v>
      </c>
      <c r="E40" s="9">
        <v>2.5</v>
      </c>
      <c r="F40" s="9">
        <v>3.41</v>
      </c>
      <c r="G40" s="9">
        <v>60.239999999999995</v>
      </c>
      <c r="H40" s="9">
        <v>6.57</v>
      </c>
      <c r="I40" s="9">
        <v>55.54</v>
      </c>
      <c r="J40" s="9">
        <v>4.62</v>
      </c>
      <c r="K40" s="9">
        <v>13.3</v>
      </c>
      <c r="L40" s="9">
        <v>0</v>
      </c>
      <c r="M40" s="9">
        <v>2.35</v>
      </c>
      <c r="N40" s="9">
        <v>0</v>
      </c>
      <c r="O40" s="9">
        <v>3.54</v>
      </c>
      <c r="P40" s="9">
        <v>1.06</v>
      </c>
      <c r="Q40" s="9">
        <v>8.2899999999999991</v>
      </c>
      <c r="R40" s="9">
        <v>0.64</v>
      </c>
      <c r="S40" s="9">
        <v>-0.65</v>
      </c>
    </row>
    <row r="41" spans="1:19" ht="15.95" customHeight="1">
      <c r="A41" s="12" t="s">
        <v>50</v>
      </c>
      <c r="B41" s="9">
        <v>39.150000000000006</v>
      </c>
      <c r="C41" s="9">
        <v>8.94</v>
      </c>
      <c r="D41" s="9">
        <v>0</v>
      </c>
      <c r="E41" s="9">
        <v>0</v>
      </c>
      <c r="F41" s="9">
        <v>8.94</v>
      </c>
      <c r="G41" s="9">
        <v>36.28</v>
      </c>
      <c r="H41" s="9">
        <v>2.8700000000000045</v>
      </c>
      <c r="I41" s="9">
        <v>32.869999999999997</v>
      </c>
      <c r="J41" s="9">
        <v>5.01</v>
      </c>
      <c r="K41" s="9">
        <v>0</v>
      </c>
      <c r="L41" s="9">
        <v>0</v>
      </c>
      <c r="M41" s="9">
        <v>6.36</v>
      </c>
      <c r="N41" s="9">
        <v>0</v>
      </c>
      <c r="O41" s="9">
        <v>6.13</v>
      </c>
      <c r="P41" s="9">
        <v>2.58</v>
      </c>
      <c r="Q41" s="9">
        <v>0</v>
      </c>
      <c r="R41" s="9">
        <v>0.45</v>
      </c>
      <c r="S41" s="9">
        <v>0</v>
      </c>
    </row>
    <row r="42" spans="1:19" ht="15.95" customHeight="1">
      <c r="A42" s="12" t="s">
        <v>51</v>
      </c>
      <c r="B42" s="9">
        <v>18.559999999999999</v>
      </c>
      <c r="C42" s="9">
        <v>2.009999999999998</v>
      </c>
      <c r="D42" s="9">
        <v>1.5599999999999978</v>
      </c>
      <c r="E42" s="9">
        <v>0.45</v>
      </c>
      <c r="F42" s="9"/>
      <c r="G42" s="9">
        <v>15.26</v>
      </c>
      <c r="H42" s="9">
        <v>3.2999999999999989</v>
      </c>
      <c r="I42" s="9">
        <v>16.34</v>
      </c>
      <c r="J42" s="9">
        <v>0</v>
      </c>
      <c r="K42" s="9">
        <v>2.38</v>
      </c>
      <c r="L42" s="9">
        <v>0</v>
      </c>
      <c r="M42" s="9">
        <v>0</v>
      </c>
      <c r="N42" s="9">
        <v>0</v>
      </c>
      <c r="O42" s="9">
        <v>0.46</v>
      </c>
      <c r="P42" s="9">
        <v>0</v>
      </c>
      <c r="Q42" s="9">
        <v>0.49</v>
      </c>
      <c r="R42" s="9">
        <v>1.27</v>
      </c>
      <c r="S42" s="9">
        <v>0</v>
      </c>
    </row>
    <row r="43" spans="1:19" ht="15.95" customHeight="1">
      <c r="A43" s="10" t="s">
        <v>52</v>
      </c>
      <c r="B43" s="11">
        <v>45.190000000000005</v>
      </c>
      <c r="C43" s="11">
        <v>0.16</v>
      </c>
      <c r="D43" s="11">
        <v>0.16</v>
      </c>
      <c r="E43" s="11">
        <v>0</v>
      </c>
      <c r="F43" s="11"/>
      <c r="G43" s="11">
        <v>40.520000000000003</v>
      </c>
      <c r="H43" s="11">
        <v>4.6700000000000017</v>
      </c>
      <c r="I43" s="11">
        <v>38.06</v>
      </c>
      <c r="J43" s="11">
        <v>13.52</v>
      </c>
      <c r="K43" s="11">
        <v>0</v>
      </c>
      <c r="L43" s="11">
        <v>0</v>
      </c>
      <c r="M43" s="11">
        <v>0</v>
      </c>
      <c r="N43" s="11">
        <v>0</v>
      </c>
      <c r="O43" s="11">
        <v>3.85</v>
      </c>
      <c r="P43" s="11">
        <v>0</v>
      </c>
      <c r="Q43" s="11">
        <v>4.1100000000000003</v>
      </c>
      <c r="R43" s="11">
        <v>0.17</v>
      </c>
      <c r="S43" s="11">
        <v>0</v>
      </c>
    </row>
    <row r="44" spans="1:19" ht="20.100000000000001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</row>
  </sheetData>
  <mergeCells count="17">
    <mergeCell ref="D5:F5"/>
    <mergeCell ref="A44:P44"/>
    <mergeCell ref="Q5:Q6"/>
    <mergeCell ref="R5:R6"/>
    <mergeCell ref="S5:S6"/>
    <mergeCell ref="A3:H3"/>
    <mergeCell ref="A4:A6"/>
    <mergeCell ref="B4:B6"/>
    <mergeCell ref="I4:S4"/>
    <mergeCell ref="G5:G6"/>
    <mergeCell ref="H5:H6"/>
    <mergeCell ref="I5:I6"/>
    <mergeCell ref="O5:O6"/>
    <mergeCell ref="J5:N5"/>
    <mergeCell ref="G4:H4"/>
    <mergeCell ref="C5:C6"/>
    <mergeCell ref="C4:F4"/>
  </mergeCells>
  <phoneticPr fontId="2" type="noConversion"/>
  <conditionalFormatting sqref="A44 A7:S43">
    <cfRule type="expression" dxfId="0" priority="4">
      <formula>MOD(ROW(),2)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2020发文表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乔楠</dc:creator>
  <cp:lastModifiedBy>乔楠</cp:lastModifiedBy>
  <cp:lastPrinted>2020-06-19T08:52:50Z</cp:lastPrinted>
  <dcterms:created xsi:type="dcterms:W3CDTF">2020-05-22T11:36:56Z</dcterms:created>
  <dcterms:modified xsi:type="dcterms:W3CDTF">2020-07-21T08:26:46Z</dcterms:modified>
</cp:coreProperties>
</file>